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bahia\Dropbox\Wireless Intelligence\Analysis\Insights\Mobile Connectivity Index 2019\4_Website\Data\"/>
    </mc:Choice>
  </mc:AlternateContent>
  <bookViews>
    <workbookView xWindow="0" yWindow="0" windowWidth="25200" windowHeight="10128"/>
  </bookViews>
  <sheets>
    <sheet name="Read me" sheetId="4" r:id="rId1"/>
    <sheet name="Data" sheetId="5" r:id="rId2"/>
    <sheet name="Index Scores" sheetId="6" r:id="rId3"/>
  </sheets>
  <definedNames>
    <definedName name="_xlnm._FilterDatabase" localSheetId="2" hidden="1">'Index Scores'!$A$3:$BJ$828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<sst xmlns="http://schemas.openxmlformats.org/spreadsheetml/2006/main" count="3492" uniqueCount="512">
  <si>
    <t>GENERAL INFORMATION</t>
  </si>
  <si>
    <t>Country</t>
  </si>
  <si>
    <t>Region</t>
  </si>
  <si>
    <t>Afghanistan</t>
  </si>
  <si>
    <t>South Asia</t>
  </si>
  <si>
    <t>Bangladesh</t>
  </si>
  <si>
    <t>Liberia</t>
  </si>
  <si>
    <t>Sub-Saharan Africa</t>
  </si>
  <si>
    <t>Nigeria</t>
  </si>
  <si>
    <t>Tunisia</t>
  </si>
  <si>
    <t>Botswana</t>
  </si>
  <si>
    <t>Kenya</t>
  </si>
  <si>
    <t>Namibia</t>
  </si>
  <si>
    <t>Tanzania</t>
  </si>
  <si>
    <t>Cameroon</t>
  </si>
  <si>
    <t>Ghana</t>
  </si>
  <si>
    <t>Niger</t>
  </si>
  <si>
    <t>Zambia</t>
  </si>
  <si>
    <t>Haiti</t>
  </si>
  <si>
    <t>Mozambique</t>
  </si>
  <si>
    <t>Zimbabwe</t>
  </si>
  <si>
    <t>Uganda</t>
  </si>
  <si>
    <t>Rwanda</t>
  </si>
  <si>
    <t>Guinea-Bissau</t>
  </si>
  <si>
    <t>Mongolia</t>
  </si>
  <si>
    <t>Thailand</t>
  </si>
  <si>
    <t>Cambodia</t>
  </si>
  <si>
    <t>India</t>
  </si>
  <si>
    <t>Jordan</t>
  </si>
  <si>
    <t>Philippines</t>
  </si>
  <si>
    <t>Samoa</t>
  </si>
  <si>
    <t>Sri Lanka</t>
  </si>
  <si>
    <t>Gabon</t>
  </si>
  <si>
    <t>Malawi</t>
  </si>
  <si>
    <t>Malaysia</t>
  </si>
  <si>
    <t>Sierra Leone</t>
  </si>
  <si>
    <t>Pakistan</t>
  </si>
  <si>
    <t>Congo</t>
  </si>
  <si>
    <t>Benin</t>
  </si>
  <si>
    <t>Madagascar</t>
  </si>
  <si>
    <t>Mali</t>
  </si>
  <si>
    <t>Senegal</t>
  </si>
  <si>
    <t>Morocco</t>
  </si>
  <si>
    <t>Burundi</t>
  </si>
  <si>
    <t>El Salvador</t>
  </si>
  <si>
    <t>Nicaragua</t>
  </si>
  <si>
    <t>Colombia</t>
  </si>
  <si>
    <t>Guatemala</t>
  </si>
  <si>
    <t>Honduras</t>
  </si>
  <si>
    <t>Paraguay</t>
  </si>
  <si>
    <t>Burkina Faso</t>
  </si>
  <si>
    <t>Chad</t>
  </si>
  <si>
    <t>Guyana</t>
  </si>
  <si>
    <t>Lesotho</t>
  </si>
  <si>
    <t>Nepal</t>
  </si>
  <si>
    <t>Qatar</t>
  </si>
  <si>
    <t>South Africa</t>
  </si>
  <si>
    <t>Bolivia</t>
  </si>
  <si>
    <t>Armenia</t>
  </si>
  <si>
    <t>Brazil</t>
  </si>
  <si>
    <t>Egypt</t>
  </si>
  <si>
    <t>Ethiopia</t>
  </si>
  <si>
    <t>Togo</t>
  </si>
  <si>
    <t>Vietnam</t>
  </si>
  <si>
    <t>Gambia</t>
  </si>
  <si>
    <t>Iraq</t>
  </si>
  <si>
    <t>Mauritania</t>
  </si>
  <si>
    <t>Myanmar</t>
  </si>
  <si>
    <t>Georgia</t>
  </si>
  <si>
    <t>Dominican Republic</t>
  </si>
  <si>
    <t>Romania</t>
  </si>
  <si>
    <t>Solomon Islands</t>
  </si>
  <si>
    <t>Argentina</t>
  </si>
  <si>
    <t>Timor-Leste</t>
  </si>
  <si>
    <t>Kyrgyzstan</t>
  </si>
  <si>
    <t>Peru</t>
  </si>
  <si>
    <t>Jamaica</t>
  </si>
  <si>
    <t>Central African Republic</t>
  </si>
  <si>
    <t>INDEX SCORE</t>
  </si>
  <si>
    <t>DIMENSION SCORES</t>
  </si>
  <si>
    <t>INDICATOR SCORES</t>
  </si>
  <si>
    <t>INTRODUCTION</t>
  </si>
  <si>
    <t>AFG</t>
  </si>
  <si>
    <t>AGO</t>
  </si>
  <si>
    <t>Angola</t>
  </si>
  <si>
    <t>ARG</t>
  </si>
  <si>
    <t>ARM</t>
  </si>
  <si>
    <t>BGD</t>
  </si>
  <si>
    <t>BEN</t>
  </si>
  <si>
    <t>BOL</t>
  </si>
  <si>
    <t>BWA</t>
  </si>
  <si>
    <t>BRA</t>
  </si>
  <si>
    <t>BFA</t>
  </si>
  <si>
    <t>BDI</t>
  </si>
  <si>
    <t>CAF</t>
  </si>
  <si>
    <t>KHM</t>
  </si>
  <si>
    <t>CMR</t>
  </si>
  <si>
    <t>TCD</t>
  </si>
  <si>
    <t>COL</t>
  </si>
  <si>
    <t>COG</t>
  </si>
  <si>
    <t>CIV</t>
  </si>
  <si>
    <t>COD</t>
  </si>
  <si>
    <t>DOM</t>
  </si>
  <si>
    <t>EGY</t>
  </si>
  <si>
    <t>SLV</t>
  </si>
  <si>
    <t>ETH</t>
  </si>
  <si>
    <t>GAB</t>
  </si>
  <si>
    <t>GMB</t>
  </si>
  <si>
    <t>GEO</t>
  </si>
  <si>
    <t>GHA</t>
  </si>
  <si>
    <t>GTM</t>
  </si>
  <si>
    <t>GNB</t>
  </si>
  <si>
    <t>GUY</t>
  </si>
  <si>
    <t>HTI</t>
  </si>
  <si>
    <t>HND</t>
  </si>
  <si>
    <t>IND</t>
  </si>
  <si>
    <t>IRQ</t>
  </si>
  <si>
    <t>JAM</t>
  </si>
  <si>
    <t>JOR</t>
  </si>
  <si>
    <t>KEN</t>
  </si>
  <si>
    <t>KGZ</t>
  </si>
  <si>
    <t>LSO</t>
  </si>
  <si>
    <t>LBR</t>
  </si>
  <si>
    <t>MDG</t>
  </si>
  <si>
    <t>MWI</t>
  </si>
  <si>
    <t>MYS</t>
  </si>
  <si>
    <t>MLI</t>
  </si>
  <si>
    <t>MRT</t>
  </si>
  <si>
    <t>MNG</t>
  </si>
  <si>
    <t>MAR</t>
  </si>
  <si>
    <t>MOZ</t>
  </si>
  <si>
    <t>MMR</t>
  </si>
  <si>
    <t>NAM</t>
  </si>
  <si>
    <t>NPL</t>
  </si>
  <si>
    <t>NIC</t>
  </si>
  <si>
    <t>NER</t>
  </si>
  <si>
    <t>NGA</t>
  </si>
  <si>
    <t>PAK</t>
  </si>
  <si>
    <t>PRY</t>
  </si>
  <si>
    <t>PER</t>
  </si>
  <si>
    <t>PHL</t>
  </si>
  <si>
    <t>QAT</t>
  </si>
  <si>
    <t>ROU</t>
  </si>
  <si>
    <t>RUS</t>
  </si>
  <si>
    <t>RWA</t>
  </si>
  <si>
    <t>WSM</t>
  </si>
  <si>
    <t>SEN</t>
  </si>
  <si>
    <t>SLE</t>
  </si>
  <si>
    <t>SLB</t>
  </si>
  <si>
    <t>ZAF</t>
  </si>
  <si>
    <t>LKA</t>
  </si>
  <si>
    <t>SWZ</t>
  </si>
  <si>
    <t>TZA</t>
  </si>
  <si>
    <t>THA</t>
  </si>
  <si>
    <t>TLS</t>
  </si>
  <si>
    <t>TGO</t>
  </si>
  <si>
    <t>TUN</t>
  </si>
  <si>
    <t>UGA</t>
  </si>
  <si>
    <t>VNM</t>
  </si>
  <si>
    <t>ZMB</t>
  </si>
  <si>
    <t>ZWE</t>
  </si>
  <si>
    <t>Index</t>
  </si>
  <si>
    <t>DIMENSION</t>
  </si>
  <si>
    <t>INDICATOR</t>
  </si>
  <si>
    <t>CONTACT</t>
  </si>
  <si>
    <t>ABOUT GSMA</t>
  </si>
  <si>
    <t>Russian Federation</t>
  </si>
  <si>
    <t>GIN</t>
  </si>
  <si>
    <t>Guinea</t>
  </si>
  <si>
    <t>IDN</t>
  </si>
  <si>
    <t>Indonesia</t>
  </si>
  <si>
    <t>MEX</t>
  </si>
  <si>
    <t>Mexico</t>
  </si>
  <si>
    <t>SDN</t>
  </si>
  <si>
    <t>Sudan</t>
  </si>
  <si>
    <t>MOBILE CONNECTIVITY INDEX</t>
  </si>
  <si>
    <t>Date: July 2019 | Version: 1.0</t>
  </si>
  <si>
    <t>ISO Code</t>
  </si>
  <si>
    <t>Year</t>
  </si>
  <si>
    <t>Cluster</t>
  </si>
  <si>
    <t>Discoverer</t>
  </si>
  <si>
    <t>ALB</t>
  </si>
  <si>
    <t>Albania</t>
  </si>
  <si>
    <t>Europe &amp; Central Asia</t>
  </si>
  <si>
    <t>Transitioner</t>
  </si>
  <si>
    <t>DZA</t>
  </si>
  <si>
    <t>Algeria</t>
  </si>
  <si>
    <t>Middle East &amp; North Africa</t>
  </si>
  <si>
    <t>Emerging</t>
  </si>
  <si>
    <t>Latin America &amp; Caribbean</t>
  </si>
  <si>
    <t>AUS</t>
  </si>
  <si>
    <t>Australia</t>
  </si>
  <si>
    <t>East Asia &amp; Pacific</t>
  </si>
  <si>
    <t>Leader</t>
  </si>
  <si>
    <t>AUT</t>
  </si>
  <si>
    <t>Austria</t>
  </si>
  <si>
    <t>Advanced</t>
  </si>
  <si>
    <t>AZE</t>
  </si>
  <si>
    <t>Azerbaijan</t>
  </si>
  <si>
    <t>BHS</t>
  </si>
  <si>
    <t>Bahamas</t>
  </si>
  <si>
    <t>BHR</t>
  </si>
  <si>
    <t>Bahrain</t>
  </si>
  <si>
    <t>BRB</t>
  </si>
  <si>
    <t>Barbados</t>
  </si>
  <si>
    <t>BLR</t>
  </si>
  <si>
    <t>Belarus</t>
  </si>
  <si>
    <t>BEL</t>
  </si>
  <si>
    <t>Belgium</t>
  </si>
  <si>
    <t>BLZ</t>
  </si>
  <si>
    <t>Belize</t>
  </si>
  <si>
    <t>BTN</t>
  </si>
  <si>
    <t>Bhutan</t>
  </si>
  <si>
    <t>BIH</t>
  </si>
  <si>
    <t>Bosnia and Herzegovina</t>
  </si>
  <si>
    <t>BRN</t>
  </si>
  <si>
    <t>Brunei Darussalam</t>
  </si>
  <si>
    <t>BGR</t>
  </si>
  <si>
    <t>Bulgaria</t>
  </si>
  <si>
    <t>CPV</t>
  </si>
  <si>
    <t>Cabo Verde</t>
  </si>
  <si>
    <t>CAN</t>
  </si>
  <si>
    <t>Canada</t>
  </si>
  <si>
    <t>North America</t>
  </si>
  <si>
    <t>CHL</t>
  </si>
  <si>
    <t>Chile</t>
  </si>
  <si>
    <t>CHN</t>
  </si>
  <si>
    <t>China</t>
  </si>
  <si>
    <t>Congo, Democratic Republic</t>
  </si>
  <si>
    <t>CRI</t>
  </si>
  <si>
    <t>Costa Rica</t>
  </si>
  <si>
    <t>Cote d'Ivoire</t>
  </si>
  <si>
    <t>HRV</t>
  </si>
  <si>
    <t>Croatia</t>
  </si>
  <si>
    <t>CYP</t>
  </si>
  <si>
    <t>Cyprus</t>
  </si>
  <si>
    <t>CZE</t>
  </si>
  <si>
    <t>Czech Republic</t>
  </si>
  <si>
    <t>DNK</t>
  </si>
  <si>
    <t>Denmark</t>
  </si>
  <si>
    <t>ECU</t>
  </si>
  <si>
    <t>Ecuador</t>
  </si>
  <si>
    <t>EST</t>
  </si>
  <si>
    <t>Estonia</t>
  </si>
  <si>
    <t>FJI</t>
  </si>
  <si>
    <t>Fiji</t>
  </si>
  <si>
    <t>FIN</t>
  </si>
  <si>
    <t>Finland</t>
  </si>
  <si>
    <t>FRA</t>
  </si>
  <si>
    <t>France</t>
  </si>
  <si>
    <t>DEU</t>
  </si>
  <si>
    <t>Germany</t>
  </si>
  <si>
    <t>GRC</t>
  </si>
  <si>
    <t>Greece</t>
  </si>
  <si>
    <t>HKG</t>
  </si>
  <si>
    <t>HUN</t>
  </si>
  <si>
    <t>Hungary</t>
  </si>
  <si>
    <t>ISL</t>
  </si>
  <si>
    <t>Iceland</t>
  </si>
  <si>
    <t>IRN</t>
  </si>
  <si>
    <t>Iran</t>
  </si>
  <si>
    <t>IRL</t>
  </si>
  <si>
    <t>Ireland</t>
  </si>
  <si>
    <t>ISR</t>
  </si>
  <si>
    <t>Israel</t>
  </si>
  <si>
    <t>ITA</t>
  </si>
  <si>
    <t>Italy</t>
  </si>
  <si>
    <t>JPN</t>
  </si>
  <si>
    <t>Japan</t>
  </si>
  <si>
    <t>KAZ</t>
  </si>
  <si>
    <t>Kazakhstan</t>
  </si>
  <si>
    <t>KOR</t>
  </si>
  <si>
    <t>Korea, South</t>
  </si>
  <si>
    <t>KWT</t>
  </si>
  <si>
    <t>Kuwait</t>
  </si>
  <si>
    <t>LAO</t>
  </si>
  <si>
    <t>Laos</t>
  </si>
  <si>
    <t>LVA</t>
  </si>
  <si>
    <t>Latvia</t>
  </si>
  <si>
    <t>LBN</t>
  </si>
  <si>
    <t>Lebanon</t>
  </si>
  <si>
    <t>LBY</t>
  </si>
  <si>
    <t>Libya</t>
  </si>
  <si>
    <t>LTU</t>
  </si>
  <si>
    <t>Lithuania</t>
  </si>
  <si>
    <t>LUX</t>
  </si>
  <si>
    <t>Luxembourg</t>
  </si>
  <si>
    <t>MKD</t>
  </si>
  <si>
    <t>MLT</t>
  </si>
  <si>
    <t>Malta</t>
  </si>
  <si>
    <t>MUS</t>
  </si>
  <si>
    <t>Mauritius</t>
  </si>
  <si>
    <t>MDA</t>
  </si>
  <si>
    <t>Moldova</t>
  </si>
  <si>
    <t>MNE</t>
  </si>
  <si>
    <t>Montenegro</t>
  </si>
  <si>
    <t>NLD</t>
  </si>
  <si>
    <t>Netherlands</t>
  </si>
  <si>
    <t>NZL</t>
  </si>
  <si>
    <t>New Zealand</t>
  </si>
  <si>
    <t>NOR</t>
  </si>
  <si>
    <t>Norway</t>
  </si>
  <si>
    <t>OMN</t>
  </si>
  <si>
    <t>Oman</t>
  </si>
  <si>
    <t>PAN</t>
  </si>
  <si>
    <t>Panama</t>
  </si>
  <si>
    <t>PNG</t>
  </si>
  <si>
    <t>Papua New Guinea</t>
  </si>
  <si>
    <t>POL</t>
  </si>
  <si>
    <t>Poland</t>
  </si>
  <si>
    <t>PRT</t>
  </si>
  <si>
    <t>Portugal</t>
  </si>
  <si>
    <t>LCA</t>
  </si>
  <si>
    <t>Saint Lucia</t>
  </si>
  <si>
    <t>SAU</t>
  </si>
  <si>
    <t>Saudi Arabia</t>
  </si>
  <si>
    <t>SRB</t>
  </si>
  <si>
    <t>Serbia</t>
  </si>
  <si>
    <t>SGP</t>
  </si>
  <si>
    <t>Singapore</t>
  </si>
  <si>
    <t>SVK</t>
  </si>
  <si>
    <t>Slovakia</t>
  </si>
  <si>
    <t>SVN</t>
  </si>
  <si>
    <t>Slovenia</t>
  </si>
  <si>
    <t>ESP</t>
  </si>
  <si>
    <t>Spain</t>
  </si>
  <si>
    <t>SWE</t>
  </si>
  <si>
    <t>Sweden</t>
  </si>
  <si>
    <t>CHE</t>
  </si>
  <si>
    <t>Switzerland</t>
  </si>
  <si>
    <t>TJK</t>
  </si>
  <si>
    <t>Tajikistan</t>
  </si>
  <si>
    <t>TON</t>
  </si>
  <si>
    <t>Tonga</t>
  </si>
  <si>
    <t>TTO</t>
  </si>
  <si>
    <t>Trinidad and Tobago</t>
  </si>
  <si>
    <t>TUR</t>
  </si>
  <si>
    <t>Turkey</t>
  </si>
  <si>
    <t>UKR</t>
  </si>
  <si>
    <t>Ukraine</t>
  </si>
  <si>
    <t>ARE</t>
  </si>
  <si>
    <t>United Arab Emirates</t>
  </si>
  <si>
    <t>GBR</t>
  </si>
  <si>
    <t>United Kingdom</t>
  </si>
  <si>
    <t>USA</t>
  </si>
  <si>
    <t>United States of America</t>
  </si>
  <si>
    <t>URY</t>
  </si>
  <si>
    <t>Uruguay</t>
  </si>
  <si>
    <t>UZB</t>
  </si>
  <si>
    <t>Uzbekistan</t>
  </si>
  <si>
    <t>VUT</t>
  </si>
  <si>
    <t>Vanuatu</t>
  </si>
  <si>
    <t>VEN</t>
  </si>
  <si>
    <t>Venezuela</t>
  </si>
  <si>
    <t>YEM</t>
  </si>
  <si>
    <t>Yemen</t>
  </si>
  <si>
    <t>Infrastructure</t>
  </si>
  <si>
    <t>Affordability</t>
  </si>
  <si>
    <t>Consumer Readiness</t>
  </si>
  <si>
    <t>Content and Services</t>
  </si>
  <si>
    <t>Online Security</t>
  </si>
  <si>
    <t>2G Coverage</t>
  </si>
  <si>
    <t>3G Coverage</t>
  </si>
  <si>
    <t>4G Coverage</t>
  </si>
  <si>
    <t>Mobile download speeds</t>
  </si>
  <si>
    <t>Mobile upload speeds</t>
  </si>
  <si>
    <t>Mobile latencies</t>
  </si>
  <si>
    <t>Access to electricity</t>
  </si>
  <si>
    <t>Servers per population</t>
  </si>
  <si>
    <t>International Internet bandwidth per user</t>
  </si>
  <si>
    <t>IXPs per population</t>
  </si>
  <si>
    <t>Digital dividend spectrum (MHz per operator)</t>
  </si>
  <si>
    <t>Other spectrum below 1GHz (MHz per operator)</t>
  </si>
  <si>
    <t>Spectrum in 1-3GHz bands (MHz per operator)</t>
  </si>
  <si>
    <t>Entry basket (100MB)</t>
  </si>
  <si>
    <t>Medium basket (500MB)</t>
  </si>
  <si>
    <t>High basket (1GB)</t>
  </si>
  <si>
    <t>Device price</t>
  </si>
  <si>
    <t>Tax as a % of TCMO</t>
  </si>
  <si>
    <t>Mobile-specific taxes as % of TCMO</t>
  </si>
  <si>
    <t>Inequality</t>
  </si>
  <si>
    <t>Mobile ownership</t>
  </si>
  <si>
    <t>Literacy</t>
  </si>
  <si>
    <t>School Life Expectancy</t>
  </si>
  <si>
    <t>Mean Years of Schooling</t>
  </si>
  <si>
    <t>Tertiary Enrolment</t>
  </si>
  <si>
    <t>Gender parity in schooling</t>
  </si>
  <si>
    <t>Gender parity in account ownership</t>
  </si>
  <si>
    <t>Gender parity in income</t>
  </si>
  <si>
    <t>WBL Score</t>
  </si>
  <si>
    <t>Gender gap in social media use</t>
  </si>
  <si>
    <t>Gender gap in mobile ownership</t>
  </si>
  <si>
    <t>TLDs per capita</t>
  </si>
  <si>
    <t>E-Government Score</t>
  </si>
  <si>
    <t>Mobile Social Media Penetration</t>
  </si>
  <si>
    <t>Apps developed per person</t>
  </si>
  <si>
    <t>Number of apps in national language</t>
  </si>
  <si>
    <t>Accessibility of top ranked apps</t>
  </si>
  <si>
    <t>Cybersecurity Index</t>
  </si>
  <si>
    <t>The Mobile Connectivity Index measures the performance of 165 countries against the key enablers of mobile internet adoption. Its objective is to support the efforts of the mobile industry, governments, and the wider international community to deliver on the ambition of universal access to the internet.</t>
  </si>
  <si>
    <t>The index is comprised of four 'levels', with each level scored between 0 and 100. A higher score is associated with a more enabling environment for delivering mobile internet connectivity.</t>
  </si>
  <si>
    <r>
      <rPr>
        <b/>
        <sz val="11"/>
        <color theme="1"/>
        <rFont val="Arial"/>
        <family val="2"/>
      </rPr>
      <t xml:space="preserve">Index: </t>
    </r>
    <r>
      <rPr>
        <sz val="11"/>
        <color theme="1"/>
        <rFont val="Arial"/>
        <family val="2"/>
      </rPr>
      <t>A single composite indicator to measure a country's enabling environment for mobile internet adoption.</t>
    </r>
  </si>
  <si>
    <r>
      <rPr>
        <b/>
        <sz val="11"/>
        <color theme="1"/>
        <rFont val="Arial"/>
        <family val="2"/>
      </rPr>
      <t>Enablers:</t>
    </r>
    <r>
      <rPr>
        <sz val="11"/>
        <color theme="1"/>
        <rFont val="Arial"/>
        <family val="2"/>
      </rPr>
      <t xml:space="preserve"> Four dimensions, which are aggregated to produce the overall index score.</t>
    </r>
  </si>
  <si>
    <r>
      <rPr>
        <b/>
        <sz val="11"/>
        <color theme="1"/>
        <rFont val="Arial"/>
        <family val="2"/>
      </rPr>
      <t>Dimensions:</t>
    </r>
    <r>
      <rPr>
        <sz val="11"/>
        <color theme="1"/>
        <rFont val="Arial"/>
        <family val="2"/>
      </rPr>
      <t xml:space="preserve"> 14 dimensions, which are aggregated to produce the the four enabler scores.</t>
    </r>
  </si>
  <si>
    <r>
      <t xml:space="preserve">Indicators: </t>
    </r>
    <r>
      <rPr>
        <sz val="11"/>
        <color theme="1"/>
        <rFont val="Arial"/>
        <family val="2"/>
      </rPr>
      <t>38 indicators, which are aggregated to produce the 14 dimension scores.</t>
    </r>
  </si>
  <si>
    <t>If you would like to provide feedback or if you have any questions, please contact connectedsociety@gsma.com</t>
  </si>
  <si>
    <t>The GSMA represents the interests of mobile operators worldwide, uniting more than 750 operators with nearly 400 companies in the broader mobile ecosystem, including handset and device makers, software companies, equipment providers and internet companies, as well as organisations in adjacent industry sectors. The GSMA also produces the industry-leading MWC events held annually in Barcelona, Los Angeles and Shanghai, as well as the Mobile 360 Series of regional conferences.</t>
  </si>
  <si>
    <t>ABOUT GSMA CONNECTED SOCIETY</t>
  </si>
  <si>
    <t xml:space="preserve">The Connected Society programme works with the mobile industry, technology companies, the development community and governments to increase access to and adoption of mobile internet, focusing on underserved population groups in developing markets. Key activities include:
• Generating and disseminating insights and learnings on the mobile internet coverage and usage gap. 
• Supporting mobile operators to extend coverage and drive usage.
• Undertaking advocacy and policy work to ensure that mobile operators’ efforts to achieve greater digital inclusion are being effectively supported by governments, the international community and other stakeholders.
For more information, please visit www.gsma.com/connected-society  
</t>
  </si>
  <si>
    <t>The 'Data' tab provides a list of indicators that are included in the Mobile Connectivity Index, along with the weightings that have been used to aggregate the indicators into dimensions, the dimensions into enablers, and the enablers into an overall index score</t>
  </si>
  <si>
    <t>Infrastructure (25%)</t>
  </si>
  <si>
    <t>Network coverage (30%)</t>
  </si>
  <si>
    <t>Percentage of population covered by 2G networks (20%)</t>
  </si>
  <si>
    <t>ITU</t>
  </si>
  <si>
    <t>Percentage of population covered by 3G networks (40%)</t>
  </si>
  <si>
    <t>GSMA Intelligence</t>
  </si>
  <si>
    <t>Percentage of population covered by 4G networks (40%)</t>
  </si>
  <si>
    <t>Network performance (30%)</t>
  </si>
  <si>
    <t>Average mobile broadband download speeds (33%)</t>
  </si>
  <si>
    <t>Ookla's Speedtest Intelligence</t>
  </si>
  <si>
    <t>Average mobile broadband upload speeds (33%)</t>
  </si>
  <si>
    <t>Average mobile broadband latencies (33%)</t>
  </si>
  <si>
    <t>Other enabling infrastructure (20%)</t>
  </si>
  <si>
    <t>Percentage of population with access to electricity (30%)</t>
  </si>
  <si>
    <t>World Bank</t>
  </si>
  <si>
    <t>International internet bandwidth per internet user (30%)</t>
  </si>
  <si>
    <t>Secure Internet Servers per 1 million people (30%)</t>
  </si>
  <si>
    <t>Internet Exchange Points (IXPs) per 10 million people (10%)</t>
  </si>
  <si>
    <t>Packet Clearing House</t>
  </si>
  <si>
    <t>Spectrum (20%)</t>
  </si>
  <si>
    <t>Digital dividend spectrum per operator (45%)</t>
  </si>
  <si>
    <t>Other sub-1GHz spectrum per operator (20%)</t>
  </si>
  <si>
    <t>Above 1GHz spectrum per operator (35%)</t>
  </si>
  <si>
    <t>Affordability (25%)</t>
  </si>
  <si>
    <t>Mobile tariffs (30%)</t>
  </si>
  <si>
    <t>Cost of 100MB data (% of monthly GDP per capita) (33%)</t>
  </si>
  <si>
    <t>Tarifica</t>
  </si>
  <si>
    <t>Cost of 500MB data (% of monthly GDP per capita) (33%)</t>
  </si>
  <si>
    <t>Cost of 1GB data (% of monthly GDP per capita) (33%)</t>
  </si>
  <si>
    <t>Handset prices (30%)</t>
  </si>
  <si>
    <t>Cost of cheapest internet-enabled device (% of monthly GDP per capita) (100%)</t>
  </si>
  <si>
    <t>Taxation (20%)</t>
  </si>
  <si>
    <t>Tax as a % of total cost of mobile ownership (50%)</t>
  </si>
  <si>
    <t>Sector-specific tax as a % of total cost of mobile ownership (50%)</t>
  </si>
  <si>
    <t>Inequality (20%)</t>
  </si>
  <si>
    <t>Inequality in income (%), Atkinson measure (100%)</t>
  </si>
  <si>
    <t>UNDP</t>
  </si>
  <si>
    <t>Consumer Readiness (25%)</t>
  </si>
  <si>
    <t>Basic Skills (40%)</t>
  </si>
  <si>
    <t>Adult literacy (25%)</t>
  </si>
  <si>
    <t>UNDP/UNESCO</t>
  </si>
  <si>
    <t>School life expectancy (25%)</t>
  </si>
  <si>
    <t>Mean years of schooling (25%)</t>
  </si>
  <si>
    <t>Tertiary enrollment (25%)</t>
  </si>
  <si>
    <t>Gender Equality (40%)</t>
  </si>
  <si>
    <t>Gender Parity Index for mean years of schooling (female/male) (16.67%)</t>
  </si>
  <si>
    <t>Gender Parity Index for having an account (female/male) (16.67%)</t>
  </si>
  <si>
    <t>World Bank Findex</t>
  </si>
  <si>
    <t>Gender Parity Index for GNI per capita (female/male)  (16.67%)</t>
  </si>
  <si>
    <t>Women, Business and the Law indicators (16.67%)</t>
  </si>
  <si>
    <t>World Bank Women, Business and the Law Index</t>
  </si>
  <si>
    <t>Gender Gap Ratio for social media use (16.67%)</t>
  </si>
  <si>
    <t>Facebook Audience Insights/Datareportal</t>
  </si>
  <si>
    <t>Gender Gap Ratio for mobile phone ownership and usage (16.67%)</t>
  </si>
  <si>
    <t>GSMA Intelligence/Gallup World Poll</t>
  </si>
  <si>
    <t>Mobile Ownership (20%)</t>
  </si>
  <si>
    <t>Mobile subscriber penetration (100%)</t>
  </si>
  <si>
    <t>Content &amp; Services (25%)</t>
  </si>
  <si>
    <t>Local Relevance (40%)</t>
  </si>
  <si>
    <t>Generic Top-Level Domains (gTLDs) and Country Code Top-Level Domains (ccTLD) per person (20%)</t>
  </si>
  <si>
    <t>ZookNIC</t>
  </si>
  <si>
    <t>Online Service Index score for E-Government (20%)</t>
  </si>
  <si>
    <t>UN</t>
  </si>
  <si>
    <t>Mobile social media penetration (30%)</t>
  </si>
  <si>
    <t>Datareportal</t>
  </si>
  <si>
    <t>Mobile apps developed per person (30%)</t>
  </si>
  <si>
    <t>AppFigures</t>
  </si>
  <si>
    <t>Availability (40%)</t>
  </si>
  <si>
    <t>Number of mobile apps available in national language(s) (50%)</t>
  </si>
  <si>
    <t>AppFigures and Ethnologue</t>
  </si>
  <si>
    <t>Accessibility of the most population mobile apps (50%)</t>
  </si>
  <si>
    <t>Security (20 %)</t>
  </si>
  <si>
    <t>ITU Global Cybersecurity Index (100%)</t>
  </si>
  <si>
    <t>ENABLER</t>
  </si>
  <si>
    <t>DATA SOURCE</t>
  </si>
  <si>
    <t>DATA, AGGREGATING AND WEIGHTING</t>
  </si>
  <si>
    <t>The table below provides a list of indicators for each dimension in the Mobile Connectivity Index, along with the weightings that have been used to aggregate the indicators into dimensions, the dimensions into enablers, and the enablers into an overall index score.</t>
  </si>
  <si>
    <t>CLUSTERS</t>
  </si>
  <si>
    <t xml:space="preserve">When looking at individual countries, it is better to consider the top-level results in sets of country clusters rather than place too much emphasis on an individual country score or position in isolation. We have defined five ‘clusters’ to group countries with similar enabling environments:
• Leaders (score above 75) generally perform very well across all enablers and have very high levels of mobile internet penetration
• Advanced (score above 65) perform well on three enablers and usually have high penetration rates
• Transitioners (score above 50) perform well on at least two enablers
• Emerging (score above 35) countries perform fairly well on one or two enablers but show room for improvement on others
• Discoverers (score below 35) show room for improvement across all four enablers and have correspondingly low levels of mobile internet penetration
</t>
  </si>
  <si>
    <t>For further information on the data as well as the approach to data treatment, normalisation, aggregation and weighting, please refer to the methodology that is available at</t>
  </si>
  <si>
    <t xml:space="preserve">www.mobileconnectivityindex.com </t>
  </si>
  <si>
    <t>Mobile Connectivity Index</t>
  </si>
  <si>
    <t>CLUSTER</t>
  </si>
  <si>
    <t>ENABLER SCORES</t>
  </si>
  <si>
    <t>Network coverage</t>
  </si>
  <si>
    <t>Network performance</t>
  </si>
  <si>
    <t>Other enabling infrastructure</t>
  </si>
  <si>
    <t>Spectrum</t>
  </si>
  <si>
    <t>Mobile tariffs</t>
  </si>
  <si>
    <t>Handset prices</t>
  </si>
  <si>
    <t>Taxation</t>
  </si>
  <si>
    <t>Mobile Ownership</t>
  </si>
  <si>
    <t>Basic Skills</t>
  </si>
  <si>
    <t>Gender Equality</t>
  </si>
  <si>
    <t>Local Relevance</t>
  </si>
  <si>
    <t>Availability</t>
  </si>
  <si>
    <t>DATA</t>
  </si>
  <si>
    <t>INDEX SCORES</t>
  </si>
  <si>
    <t>The 'Index Scores' tab provides Index, Enabler, Dimension and Indicator scores for all 165 countries over the 2014-2018 period. In order to ensure consistent units of measurement, all indicators have been normalised to have a value within a range of 0 to 100. Where data for indicators have been sourced from third parties, all data treatment, imputation of missing values and normalisation has been carried out exclusively by GSMA Intelligence.</t>
  </si>
  <si>
    <t>Eswatini</t>
  </si>
  <si>
    <t>Hong Kong, SAR China</t>
  </si>
  <si>
    <t>North Macedonia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</si>
</sst>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b/>
      <sz val="11"/>
      <color theme="1"/>
      <name val="Calibri"/>
      <family val="2"/>
      <scheme val="minor"/>
    </font>
    <font>
      <sz val="20"/>
      <color theme="0"/>
      <name val="Calibri"/>
      <family val="2"/>
      <scheme val="minor"/>
    </font>
    <font>
      <sz val="11"/>
      <color theme="1" tint="0.14996795556505021"/>
      <name val="Arial"/>
      <family val="2"/>
    </font>
    <font>
      <sz val="11"/>
      <color theme="1"/>
      <name val="Arial"/>
      <family val="2"/>
    </font>
    <font>
      <u/>
      <sz val="11"/>
      <color theme="10"/>
      <name val="Arial"/>
      <family val="2"/>
    </font>
    <font>
      <b/>
      <sz val="11"/>
      <color theme="1" tint="0.14999847407452621"/>
      <name val="Arial"/>
      <family val="2"/>
    </font>
    <font>
      <b/>
      <sz val="11"/>
      <color theme="1"/>
      <name val="Arial"/>
      <family val="2"/>
    </font>
    <font>
      <sz val="11"/>
      <color theme="1" tint="0.14999847407452621"/>
      <name val="Arial"/>
      <family val="2"/>
    </font>
    <font>
      <sz val="10"/>
      <name val="Arial"/>
      <family val="2"/>
    </font>
    <font>
      <b/>
      <sz val="16"/>
      <color theme="0"/>
      <name val="Arial"/>
      <family val="2"/>
    </font>
    <font>
      <b/>
      <sz val="11"/>
      <name val="Arial"/>
      <family val="2"/>
    </font>
    <font>
      <sz val="11"/>
      <name val="Arial"/>
      <family val="2"/>
    </font>
    <font>
      <sz val="12"/>
      <color theme="1"/>
      <name val="Calibri"/>
      <family val="2"/>
      <scheme val="minor"/>
    </font>
    <font>
      <b/>
      <sz val="8"/>
      <name val="Arial"/>
      <family val="2"/>
    </font>
    <font>
      <sz val="8"/>
      <color theme="1"/>
      <name val="Arial"/>
      <family val="2"/>
    </font>
    <font>
      <b/>
      <sz val="8"/>
      <color theme="1"/>
      <name val="Arial"/>
      <family val="2"/>
    </font>
    <font>
      <b/>
      <sz val="14"/>
      <color theme="0"/>
      <name val="Arial"/>
      <family val="2"/>
    </font>
    <font>
      <b/>
      <sz val="12"/>
      <color theme="1" tint="0.14999847407452621"/>
      <name val="Arial"/>
      <family val="2"/>
    </font>
    <font>
      <b/>
      <sz val="12"/>
      <color theme="1"/>
      <name val="Arial"/>
      <family val="2"/>
    </font>
    <font>
      <b/>
      <sz val="11"/>
      <color theme="0"/>
      <name val="Arial"/>
      <family val="2"/>
    </font>
    <font>
      <b/>
      <sz val="24"/>
      <color theme="0"/>
      <name val="Calibri"/>
      <family val="2"/>
      <scheme val="minor"/>
    </font>
    <font>
      <b/>
      <sz val="14"/>
      <color theme="1"/>
      <name val="Calibri"/>
      <family val="2"/>
      <scheme val="minor"/>
    </font>
    <font>
      <b/>
      <sz val="14"/>
      <color theme="0"/>
      <name val="Calibri"/>
      <family val="2"/>
      <scheme val="minor"/>
    </font>
    <font>
      <u/>
      <sz val="11"/>
      <color theme="10"/>
      <name val="Calibri"/>
      <family val="2"/>
      <scheme val="minor"/>
    </font>
  </fonts>
  <fills count="18">
    <fill>
      <patternFill patternType="none"/>
    </fill>
    <fill>
      <patternFill patternType="gray125"/>
    </fill>
    <fill>
      <patternFill patternType="solid">
        <fgColor rgb="FF31869B"/>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568F"/>
        <bgColor indexed="64"/>
      </patternFill>
    </fill>
    <fill>
      <patternFill patternType="solid">
        <fgColor theme="7"/>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bgColor indexed="64"/>
      </patternFill>
    </fill>
    <fill>
      <patternFill patternType="solid">
        <fgColor theme="6"/>
        <bgColor indexed="64"/>
      </patternFill>
    </fill>
  </fills>
  <borders count="13">
    <border>
      <left/>
      <right/>
      <top/>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auto="1"/>
      </left>
      <right style="thin">
        <color auto="1"/>
      </right>
      <top style="thin">
        <color indexed="64"/>
      </top>
      <bottom style="thick">
        <color theme="0"/>
      </bottom>
      <diagonal/>
    </border>
    <border>
      <left style="thin">
        <color auto="1"/>
      </left>
      <right style="thin">
        <color auto="1"/>
      </right>
      <top style="thin">
        <color theme="0"/>
      </top>
      <bottom style="thin">
        <color theme="0"/>
      </bottom>
      <diagonal/>
    </border>
    <border>
      <left style="thin">
        <color indexed="64"/>
      </left>
      <right style="thin">
        <color indexed="64"/>
      </right>
      <top style="thin">
        <color theme="0"/>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n">
        <color theme="0"/>
      </bottom>
      <diagonal/>
    </border>
    <border>
      <left style="thin">
        <color indexed="64"/>
      </left>
      <right/>
      <top/>
      <bottom style="thin">
        <color indexed="64"/>
      </bottom>
      <diagonal/>
    </border>
  </borders>
  <cellStyleXfs count="5">
    <xf numFmtId="0" fontId="0" fillId="0" borderId="0"/>
    <xf numFmtId="0" fontId="3" fillId="0" borderId="0">
      <alignment vertical="top"/>
    </xf>
    <xf numFmtId="0" fontId="5" fillId="0" borderId="0" applyNumberFormat="0" applyFill="0" applyBorder="0" applyAlignment="0" applyProtection="0">
      <alignment vertical="top"/>
      <protection locked="0"/>
    </xf>
    <xf numFmtId="0" fontId="13" fillId="0" borderId="0"/>
    <xf numFmtId="0" fontId="24" fillId="0" borderId="0" applyNumberFormat="0" applyFill="0" applyBorder="0" applyAlignment="0" applyProtection="0"/>
  </cellStyleXfs>
  <cellXfs count="86">
    <xf numFmtId="0" fontId="0" fillId="0" borderId="0" xfId="0"/>
    <xf numFmtId="0" fontId="2" fillId="2" borderId="0" xfId="0" applyFont="1" applyFill="1" applyAlignment="1"/>
    <xf numFmtId="0" fontId="4" fillId="0" borderId="0" xfId="1" applyFont="1">
      <alignment vertical="top"/>
    </xf>
    <xf numFmtId="0" fontId="4" fillId="0" borderId="0" xfId="1" applyFont="1" applyAlignment="1">
      <alignment wrapText="1"/>
    </xf>
    <xf numFmtId="0" fontId="6" fillId="0" borderId="0" xfId="1" applyFont="1" applyAlignment="1">
      <alignment wrapText="1"/>
    </xf>
    <xf numFmtId="0" fontId="8" fillId="0" borderId="0" xfId="1" applyFont="1" applyAlignment="1">
      <alignment wrapText="1"/>
    </xf>
    <xf numFmtId="0" fontId="4" fillId="0" borderId="0" xfId="1" applyFont="1" applyAlignment="1">
      <alignment horizontal="left" vertical="top" wrapText="1"/>
    </xf>
    <xf numFmtId="0" fontId="9" fillId="0" borderId="0" xfId="0" applyFont="1" applyAlignment="1">
      <alignment wrapText="1"/>
    </xf>
    <xf numFmtId="0" fontId="9" fillId="0" borderId="0" xfId="0" applyFont="1"/>
    <xf numFmtId="0" fontId="0" fillId="0" borderId="0" xfId="0" applyFont="1" applyAlignment="1">
      <alignment wrapText="1"/>
    </xf>
    <xf numFmtId="0" fontId="10" fillId="9" borderId="0" xfId="1" applyFont="1" applyFill="1" applyAlignment="1">
      <alignment horizontal="center" vertical="center"/>
    </xf>
    <xf numFmtId="0" fontId="7" fillId="0" borderId="0" xfId="1" applyFont="1" applyAlignment="1">
      <alignment horizontal="left" wrapText="1"/>
    </xf>
    <xf numFmtId="0" fontId="4" fillId="0" borderId="0" xfId="0" applyFont="1" applyAlignment="1">
      <alignment wrapText="1"/>
    </xf>
    <xf numFmtId="0" fontId="4" fillId="0" borderId="0" xfId="1" applyFont="1" applyAlignment="1">
      <alignment horizontal="left" vertical="top" indent="2"/>
    </xf>
    <xf numFmtId="0" fontId="7" fillId="0" borderId="0" xfId="1" applyFont="1" applyAlignment="1">
      <alignment horizontal="left" vertical="top" wrapText="1"/>
    </xf>
    <xf numFmtId="0" fontId="11" fillId="0" borderId="0" xfId="1" applyFont="1" applyFill="1" applyAlignment="1"/>
    <xf numFmtId="0" fontId="4" fillId="0" borderId="0" xfId="1" applyFont="1" applyFill="1">
      <alignment vertical="top"/>
    </xf>
    <xf numFmtId="0" fontId="12" fillId="0" borderId="0" xfId="0" applyFont="1" applyFill="1" applyAlignment="1">
      <alignment horizontal="left" vertical="top" wrapText="1"/>
    </xf>
    <xf numFmtId="0" fontId="9" fillId="0" borderId="0" xfId="0" applyFont="1" applyFill="1" applyAlignment="1">
      <alignment horizontal="left" vertical="center" wrapText="1"/>
    </xf>
    <xf numFmtId="0" fontId="1" fillId="4" borderId="0" xfId="0" applyFont="1" applyFill="1" applyBorder="1" applyAlignment="1">
      <alignment horizontal="center"/>
    </xf>
    <xf numFmtId="0" fontId="17" fillId="9" borderId="0" xfId="1" applyFont="1" applyFill="1" applyAlignment="1"/>
    <xf numFmtId="0" fontId="18" fillId="0" borderId="0" xfId="1" applyFont="1" applyAlignment="1">
      <alignment horizontal="center" wrapText="1"/>
    </xf>
    <xf numFmtId="0" fontId="19" fillId="0" borderId="0" xfId="1" applyFont="1" applyAlignment="1">
      <alignment horizontal="center" vertical="top"/>
    </xf>
    <xf numFmtId="0" fontId="17" fillId="9" borderId="0" xfId="1" applyFont="1" applyFill="1" applyAlignment="1">
      <alignment horizontal="left"/>
    </xf>
    <xf numFmtId="0" fontId="20" fillId="0" borderId="0" xfId="1" applyFont="1" applyFill="1" applyAlignment="1"/>
    <xf numFmtId="0" fontId="12" fillId="0" borderId="0" xfId="1" applyFont="1" applyFill="1" applyAlignment="1"/>
    <xf numFmtId="0" fontId="12" fillId="0" borderId="0" xfId="1" applyFont="1" applyFill="1" applyAlignment="1">
      <alignment wrapText="1"/>
    </xf>
    <xf numFmtId="0" fontId="1" fillId="3" borderId="0" xfId="0" applyFont="1" applyFill="1" applyBorder="1" applyAlignment="1">
      <alignment horizontal="center"/>
    </xf>
    <xf numFmtId="0" fontId="0" fillId="0" borderId="0" xfId="0" applyFont="1"/>
    <xf numFmtId="0" fontId="15" fillId="6" borderId="8" xfId="0" applyFont="1" applyFill="1" applyBorder="1" applyAlignment="1">
      <alignment vertical="center"/>
    </xf>
    <xf numFmtId="2" fontId="16" fillId="7" borderId="8" xfId="0" applyNumberFormat="1" applyFont="1" applyFill="1" applyBorder="1" applyAlignment="1">
      <alignment horizontal="center" vertical="center"/>
    </xf>
    <xf numFmtId="2" fontId="16" fillId="8" borderId="8" xfId="0" applyNumberFormat="1" applyFont="1" applyFill="1" applyBorder="1" applyAlignment="1">
      <alignment horizontal="center" vertical="center" wrapText="1"/>
    </xf>
    <xf numFmtId="0" fontId="15" fillId="6" borderId="9" xfId="0" applyFont="1" applyFill="1" applyBorder="1" applyAlignment="1">
      <alignment vertical="center"/>
    </xf>
    <xf numFmtId="2" fontId="16" fillId="7" borderId="9" xfId="0" applyNumberFormat="1" applyFont="1" applyFill="1" applyBorder="1" applyAlignment="1">
      <alignment horizontal="center" vertical="center"/>
    </xf>
    <xf numFmtId="2" fontId="16" fillId="8" borderId="9" xfId="0" applyNumberFormat="1" applyFont="1" applyFill="1" applyBorder="1" applyAlignment="1">
      <alignment horizontal="center" vertical="center" wrapText="1"/>
    </xf>
    <xf numFmtId="0" fontId="0" fillId="15" borderId="10" xfId="0" applyFont="1" applyFill="1" applyBorder="1" applyAlignment="1">
      <alignment wrapText="1"/>
    </xf>
    <xf numFmtId="0" fontId="0" fillId="15" borderId="4" xfId="0" applyFont="1" applyFill="1" applyBorder="1"/>
    <xf numFmtId="0" fontId="0" fillId="14" borderId="10" xfId="0" applyFont="1" applyFill="1" applyBorder="1" applyAlignment="1">
      <alignment wrapText="1"/>
    </xf>
    <xf numFmtId="0" fontId="0" fillId="14" borderId="4" xfId="0" applyFont="1" applyFill="1" applyBorder="1"/>
    <xf numFmtId="0" fontId="0" fillId="15" borderId="11" xfId="0" applyFont="1" applyFill="1" applyBorder="1" applyAlignment="1">
      <alignment wrapText="1"/>
    </xf>
    <xf numFmtId="0" fontId="0" fillId="14" borderId="12" xfId="0" applyFont="1" applyFill="1" applyBorder="1" applyAlignment="1">
      <alignment wrapText="1"/>
    </xf>
    <xf numFmtId="0" fontId="0" fillId="0" borderId="0" xfId="0" applyFont="1" applyAlignment="1">
      <alignment horizontal="center" vertical="center"/>
    </xf>
    <xf numFmtId="0" fontId="0" fillId="15" borderId="4" xfId="0" applyFont="1" applyFill="1" applyBorder="1" applyAlignment="1">
      <alignment horizontal="center" vertical="center"/>
    </xf>
    <xf numFmtId="0" fontId="0" fillId="15" borderId="4" xfId="0" applyFont="1" applyFill="1" applyBorder="1" applyAlignment="1">
      <alignment wrapText="1"/>
    </xf>
    <xf numFmtId="0" fontId="0" fillId="14" borderId="4" xfId="0" applyFont="1" applyFill="1" applyBorder="1" applyAlignment="1">
      <alignment wrapText="1"/>
    </xf>
    <xf numFmtId="0" fontId="0" fillId="14" borderId="4" xfId="0" applyFont="1" applyFill="1" applyBorder="1" applyAlignment="1">
      <alignment horizontal="center" vertical="center"/>
    </xf>
    <xf numFmtId="0" fontId="5" fillId="0" borderId="0" xfId="4" applyFont="1" applyFill="1" applyAlignment="1">
      <alignment vertical="center" wrapText="1"/>
    </xf>
    <xf numFmtId="0" fontId="14" fillId="3" borderId="7" xfId="0" applyNumberFormat="1" applyFont="1" applyFill="1" applyBorder="1" applyAlignment="1">
      <alignment horizontal="center" vertical="center" wrapText="1"/>
    </xf>
    <xf numFmtId="0" fontId="15" fillId="6" borderId="8" xfId="0" applyFont="1" applyFill="1" applyBorder="1" applyAlignment="1">
      <alignment horizontal="left" vertical="center"/>
    </xf>
    <xf numFmtId="0" fontId="14" fillId="4" borderId="7" xfId="0" applyNumberFormat="1" applyFont="1" applyFill="1" applyBorder="1" applyAlignment="1">
      <alignment horizontal="center" vertical="center"/>
    </xf>
    <xf numFmtId="0" fontId="15" fillId="6" borderId="9" xfId="0" applyFont="1" applyFill="1" applyBorder="1" applyAlignment="1">
      <alignment horizontal="left" vertical="center"/>
    </xf>
    <xf numFmtId="0" fontId="14" fillId="5" borderId="7" xfId="0" applyNumberFormat="1" applyFont="1" applyFill="1" applyBorder="1" applyAlignment="1">
      <alignment horizontal="center" vertical="center" wrapText="1"/>
    </xf>
    <xf numFmtId="0" fontId="14" fillId="10" borderId="7" xfId="0" applyNumberFormat="1" applyFont="1" applyFill="1" applyBorder="1" applyAlignment="1">
      <alignment horizontal="center" vertical="center" wrapText="1"/>
    </xf>
    <xf numFmtId="0" fontId="14" fillId="12" borderId="7" xfId="0" applyNumberFormat="1" applyFont="1" applyFill="1" applyBorder="1" applyAlignment="1">
      <alignment horizontal="center" vertical="center" wrapText="1"/>
    </xf>
    <xf numFmtId="2" fontId="15" fillId="12" borderId="8" xfId="0" applyNumberFormat="1" applyFont="1" applyFill="1" applyBorder="1" applyAlignment="1">
      <alignment horizontal="center" vertical="center" wrapText="1"/>
    </xf>
    <xf numFmtId="2" fontId="15" fillId="12" borderId="9" xfId="0" applyNumberFormat="1" applyFont="1" applyFill="1" applyBorder="1" applyAlignment="1">
      <alignment horizontal="center" vertical="center" wrapText="1"/>
    </xf>
    <xf numFmtId="2" fontId="16" fillId="11" borderId="8" xfId="0" applyNumberFormat="1" applyFont="1" applyFill="1" applyBorder="1" applyAlignment="1">
      <alignment horizontal="center" vertical="center" wrapText="1"/>
    </xf>
    <xf numFmtId="2" fontId="16" fillId="11" borderId="9" xfId="0" applyNumberFormat="1" applyFont="1" applyFill="1" applyBorder="1" applyAlignment="1">
      <alignment horizontal="center" vertical="center" wrapText="1"/>
    </xf>
    <xf numFmtId="0" fontId="14" fillId="3" borderId="7" xfId="0" applyNumberFormat="1" applyFont="1" applyFill="1" applyBorder="1" applyAlignment="1">
      <alignment horizontal="center" vertical="center"/>
    </xf>
    <xf numFmtId="0" fontId="0" fillId="15" borderId="4" xfId="0" applyFont="1" applyFill="1" applyBorder="1" applyAlignment="1">
      <alignment horizontal="center" vertical="center" wrapText="1"/>
    </xf>
    <xf numFmtId="0" fontId="10" fillId="9" borderId="0" xfId="1" applyFont="1" applyFill="1" applyAlignment="1">
      <alignment horizontal="center"/>
    </xf>
    <xf numFmtId="0" fontId="12" fillId="0" borderId="0" xfId="0" applyFont="1" applyFill="1" applyAlignment="1">
      <alignment horizontal="left" vertical="center" wrapText="1"/>
    </xf>
    <xf numFmtId="0" fontId="4" fillId="0" borderId="0" xfId="1" applyFont="1" applyAlignment="1">
      <alignment horizontal="left" vertical="top" wrapText="1"/>
    </xf>
    <xf numFmtId="0" fontId="4" fillId="0" borderId="0" xfId="1" applyFont="1" applyAlignment="1">
      <alignment horizontal="left" vertical="top"/>
    </xf>
    <xf numFmtId="0" fontId="9" fillId="0" borderId="0" xfId="0" applyFont="1" applyFill="1" applyAlignment="1">
      <alignment horizontal="left" vertical="center" wrapText="1"/>
    </xf>
    <xf numFmtId="0" fontId="23" fillId="16" borderId="5" xfId="0" applyFont="1" applyFill="1" applyBorder="1" applyAlignment="1">
      <alignment horizontal="center" vertical="center" wrapText="1"/>
    </xf>
    <xf numFmtId="0" fontId="23" fillId="16" borderId="1" xfId="0" applyFont="1" applyFill="1" applyBorder="1" applyAlignment="1">
      <alignment horizontal="center" vertical="center" wrapText="1"/>
    </xf>
    <xf numFmtId="0" fontId="23" fillId="16" borderId="2" xfId="0" applyFont="1" applyFill="1" applyBorder="1" applyAlignment="1">
      <alignment horizontal="center" vertical="center" wrapText="1"/>
    </xf>
    <xf numFmtId="0" fontId="0" fillId="14" borderId="5" xfId="0" applyFont="1" applyFill="1" applyBorder="1" applyAlignment="1">
      <alignment horizontal="center" vertical="center" wrapText="1"/>
    </xf>
    <xf numFmtId="0" fontId="0" fillId="14" borderId="1" xfId="0" applyFont="1" applyFill="1" applyBorder="1" applyAlignment="1">
      <alignment horizontal="center" vertical="center" wrapText="1"/>
    </xf>
    <xf numFmtId="0" fontId="0" fillId="14" borderId="2" xfId="0" applyFont="1" applyFill="1" applyBorder="1" applyAlignment="1">
      <alignment horizontal="center" vertical="center" wrapText="1"/>
    </xf>
    <xf numFmtId="0" fontId="0" fillId="15" borderId="5" xfId="0" applyFont="1" applyFill="1" applyBorder="1" applyAlignment="1">
      <alignment horizontal="center" vertical="center"/>
    </xf>
    <xf numFmtId="0" fontId="0" fillId="15" borderId="2" xfId="0" applyFont="1" applyFill="1" applyBorder="1" applyAlignment="1">
      <alignment horizontal="center" vertical="center"/>
    </xf>
    <xf numFmtId="0" fontId="23" fillId="16" borderId="0" xfId="0" applyFont="1" applyFill="1" applyAlignment="1">
      <alignment horizontal="center" vertical="center" wrapText="1"/>
    </xf>
    <xf numFmtId="0" fontId="0" fillId="14" borderId="4" xfId="0" applyFont="1" applyFill="1" applyBorder="1" applyAlignment="1">
      <alignment horizontal="center" vertical="center" wrapText="1"/>
    </xf>
    <xf numFmtId="0" fontId="22" fillId="13" borderId="6" xfId="0" applyFont="1" applyFill="1" applyBorder="1" applyAlignment="1">
      <alignment horizontal="center" vertical="center" wrapText="1"/>
    </xf>
    <xf numFmtId="0" fontId="0" fillId="14" borderId="5" xfId="0" applyFont="1" applyFill="1" applyBorder="1" applyAlignment="1">
      <alignment horizontal="center" vertical="center"/>
    </xf>
    <xf numFmtId="0" fontId="0" fillId="14" borderId="1" xfId="0" applyFont="1" applyFill="1" applyBorder="1" applyAlignment="1">
      <alignment horizontal="center" vertical="center"/>
    </xf>
    <xf numFmtId="0" fontId="0" fillId="14" borderId="2" xfId="0" applyFont="1" applyFill="1" applyBorder="1" applyAlignment="1">
      <alignment horizontal="center" vertical="center"/>
    </xf>
    <xf numFmtId="0" fontId="0" fillId="15" borderId="1" xfId="0" applyFont="1" applyFill="1" applyBorder="1" applyAlignment="1">
      <alignment horizontal="center" vertical="center"/>
    </xf>
    <xf numFmtId="0" fontId="22" fillId="13" borderId="0" xfId="0" applyFont="1" applyFill="1" applyAlignment="1">
      <alignment horizontal="center" vertical="center" wrapText="1"/>
    </xf>
    <xf numFmtId="0" fontId="1" fillId="17" borderId="0" xfId="0" applyFont="1" applyFill="1" applyBorder="1" applyAlignment="1">
      <alignment horizontal="center"/>
    </xf>
    <xf numFmtId="0" fontId="21" fillId="2" borderId="0" xfId="0" applyFont="1" applyFill="1" applyAlignment="1">
      <alignment horizontal="left"/>
    </xf>
    <xf numFmtId="0" fontId="1" fillId="3" borderId="0" xfId="0" applyFont="1" applyFill="1" applyBorder="1" applyAlignment="1">
      <alignment horizontal="center"/>
    </xf>
    <xf numFmtId="0" fontId="1" fillId="5" borderId="3" xfId="0" applyFont="1" applyFill="1" applyBorder="1" applyAlignment="1">
      <alignment horizontal="center"/>
    </xf>
    <xf numFmtId="0" fontId="1" fillId="10" borderId="0" xfId="0" applyFont="1" applyFill="1" applyBorder="1" applyAlignment="1">
      <alignment horizontal="center"/>
    </xf>
  </cellXfs>
  <cellStyles count="5">
    <cellStyle name="Hyperlink" xfId="4" builtinId="8"/>
    <cellStyle name="Hyperlink 2" xfId="2"/>
    <cellStyle name="Normal" xfId="0" builtinId="0"/>
    <cellStyle name="Normal 2" xfId="1"/>
    <cellStyle name="Normal 5" xfId="3"/>
  </cellStyles>
  <dxfs count="5">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426585</xdr:colOff>
      <xdr:row>5</xdr:row>
      <xdr:rowOff>115661</xdr:rowOff>
    </xdr:to>
    <xdr:pic>
      <xdr:nvPicPr>
        <xdr:cNvPr id="35" name="Picture 3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76314" cy="9865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10886</xdr:colOff>
      <xdr:row>0</xdr:row>
      <xdr:rowOff>10887</xdr:rowOff>
    </xdr:from>
    <xdr:to>
      <xdr:col>1</xdr:col>
      <xdr:colOff>268743</xdr:colOff>
      <xdr:row>5</xdr:row>
      <xdr:rowOff>126548</xdr:rowOff>
    </xdr:to>
    <xdr:pic>
      <xdr:nvPicPr>
        <xdr:cNvPr id="18" name="Picture 1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6" y="10887"/>
          <a:ext cx="976314" cy="9865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555812</xdr:colOff>
      <xdr:row>0</xdr:row>
      <xdr:rowOff>561622</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555812" cy="5616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mobileconnectivityindex.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G41"/>
  <sheetViews>
    <sheetView showGridLines="0" tabSelected="1" zoomScale="70" zoomScaleNormal="70" workbookViewId="0">
      <pane ySplit="8" topLeftCell="A9" activePane="bottomLeft" state="frozen"/>
      <selection pane="bottomLeft" activeCell="B30" sqref="B30"/>
    </sheetView>
  </sheetViews>
  <sheetFormatPr defaultColWidth="9" defaultRowHeight="13.8" x14ac:dyDescent="0.25"/>
  <cols>
    <col min="1" max="1" width="7.5546875" style="3" customWidth="1"/>
    <col min="2" max="2" width="171.109375" style="2" customWidth="1"/>
    <col min="3" max="3" width="9" style="2" customWidth="1"/>
    <col min="4" max="16384" width="9" style="2"/>
  </cols>
  <sheetData>
    <row r="8" spans="2:7" ht="21" x14ac:dyDescent="0.25">
      <c r="B8" s="10" t="s">
        <v>175</v>
      </c>
    </row>
    <row r="9" spans="2:7" x14ac:dyDescent="0.25">
      <c r="B9" s="3"/>
    </row>
    <row r="10" spans="2:7" ht="16.5" customHeight="1" x14ac:dyDescent="0.25">
      <c r="B10" s="11" t="s">
        <v>176</v>
      </c>
    </row>
    <row r="11" spans="2:7" x14ac:dyDescent="0.25">
      <c r="B11" s="3"/>
    </row>
    <row r="12" spans="2:7" ht="17.399999999999999" x14ac:dyDescent="0.3">
      <c r="B12" s="23" t="s">
        <v>81</v>
      </c>
    </row>
    <row r="13" spans="2:7" x14ac:dyDescent="0.25">
      <c r="B13" s="3"/>
      <c r="C13" s="13"/>
      <c r="D13" s="13"/>
      <c r="E13" s="13"/>
      <c r="F13" s="13"/>
      <c r="G13" s="13"/>
    </row>
    <row r="14" spans="2:7" ht="27.6" x14ac:dyDescent="0.25">
      <c r="B14" s="12" t="s">
        <v>399</v>
      </c>
      <c r="C14" s="13"/>
      <c r="D14" s="13"/>
      <c r="E14" s="13"/>
      <c r="F14" s="13"/>
      <c r="G14" s="13"/>
    </row>
    <row r="15" spans="2:7" ht="14.4" x14ac:dyDescent="0.3">
      <c r="B15" s="9"/>
      <c r="C15" s="13"/>
      <c r="D15" s="13"/>
      <c r="E15" s="13"/>
      <c r="F15" s="13"/>
      <c r="G15" s="13"/>
    </row>
    <row r="16" spans="2:7" ht="13.8" customHeight="1" x14ac:dyDescent="0.25">
      <c r="B16" s="3" t="s">
        <v>400</v>
      </c>
      <c r="C16" s="13"/>
      <c r="D16" s="13"/>
      <c r="E16" s="13"/>
      <c r="F16" s="13"/>
      <c r="G16" s="13"/>
    </row>
    <row r="17" spans="1:7" ht="14.1" customHeight="1" x14ac:dyDescent="0.25">
      <c r="B17" s="4"/>
      <c r="C17" s="13"/>
      <c r="D17" s="13"/>
      <c r="E17" s="13"/>
      <c r="F17" s="13"/>
      <c r="G17" s="13"/>
    </row>
    <row r="18" spans="1:7" x14ac:dyDescent="0.25">
      <c r="B18" s="6" t="s">
        <v>401</v>
      </c>
    </row>
    <row r="19" spans="1:7" ht="13.5" customHeight="1" x14ac:dyDescent="0.25">
      <c r="B19" s="6" t="s">
        <v>402</v>
      </c>
    </row>
    <row r="20" spans="1:7" ht="13.5" customHeight="1" x14ac:dyDescent="0.25">
      <c r="B20" s="6" t="s">
        <v>403</v>
      </c>
    </row>
    <row r="21" spans="1:7" x14ac:dyDescent="0.25">
      <c r="B21" s="14" t="s">
        <v>404</v>
      </c>
    </row>
    <row r="22" spans="1:7" ht="13.5" customHeight="1" x14ac:dyDescent="0.25">
      <c r="B22" s="3"/>
    </row>
    <row r="23" spans="1:7" ht="17.399999999999999" x14ac:dyDescent="0.3">
      <c r="B23" s="20" t="s">
        <v>506</v>
      </c>
    </row>
    <row r="24" spans="1:7" s="16" customFormat="1" x14ac:dyDescent="0.25">
      <c r="A24" s="3"/>
      <c r="B24" s="15"/>
    </row>
    <row r="25" spans="1:7" s="16" customFormat="1" ht="31.2" customHeight="1" x14ac:dyDescent="0.25">
      <c r="A25" s="3"/>
      <c r="B25" s="17" t="s">
        <v>409</v>
      </c>
    </row>
    <row r="26" spans="1:7" x14ac:dyDescent="0.25">
      <c r="B26" s="5"/>
    </row>
    <row r="27" spans="1:7" ht="17.399999999999999" x14ac:dyDescent="0.3">
      <c r="B27" s="20" t="s">
        <v>507</v>
      </c>
    </row>
    <row r="28" spans="1:7" s="16" customFormat="1" x14ac:dyDescent="0.25">
      <c r="A28" s="3"/>
      <c r="B28" s="15"/>
    </row>
    <row r="29" spans="1:7" s="16" customFormat="1" ht="47.4" customHeight="1" x14ac:dyDescent="0.25">
      <c r="A29" s="3"/>
      <c r="B29" s="17" t="s">
        <v>508</v>
      </c>
    </row>
    <row r="30" spans="1:7" x14ac:dyDescent="0.25">
      <c r="B30" s="5"/>
    </row>
    <row r="31" spans="1:7" ht="17.399999999999999" x14ac:dyDescent="0.3">
      <c r="A31" s="2"/>
      <c r="B31" s="20" t="s">
        <v>164</v>
      </c>
    </row>
    <row r="32" spans="1:7" x14ac:dyDescent="0.25">
      <c r="A32" s="2"/>
      <c r="B32" s="24"/>
    </row>
    <row r="33" spans="1:2" x14ac:dyDescent="0.25">
      <c r="A33" s="2"/>
      <c r="B33" s="25" t="s">
        <v>405</v>
      </c>
    </row>
    <row r="34" spans="1:2" x14ac:dyDescent="0.25">
      <c r="A34" s="2"/>
      <c r="B34" s="3"/>
    </row>
    <row r="35" spans="1:2" ht="17.399999999999999" x14ac:dyDescent="0.3">
      <c r="A35" s="2"/>
      <c r="B35" s="20" t="s">
        <v>165</v>
      </c>
    </row>
    <row r="36" spans="1:2" x14ac:dyDescent="0.25">
      <c r="A36" s="2"/>
      <c r="B36" s="24"/>
    </row>
    <row r="37" spans="1:2" ht="41.4" x14ac:dyDescent="0.25">
      <c r="A37" s="2"/>
      <c r="B37" s="26" t="s">
        <v>406</v>
      </c>
    </row>
    <row r="38" spans="1:2" x14ac:dyDescent="0.25">
      <c r="A38" s="2"/>
      <c r="B38" s="3"/>
    </row>
    <row r="39" spans="1:2" ht="17.399999999999999" x14ac:dyDescent="0.3">
      <c r="A39" s="2"/>
      <c r="B39" s="20" t="s">
        <v>407</v>
      </c>
    </row>
    <row r="41" spans="1:2" ht="138" x14ac:dyDescent="0.25">
      <c r="B41" s="26" t="s">
        <v>408</v>
      </c>
    </row>
  </sheetData>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M60"/>
  <sheetViews>
    <sheetView showGridLines="0" showRowColHeaders="0" zoomScale="70" zoomScaleNormal="70" workbookViewId="0">
      <pane ySplit="13" topLeftCell="A14" activePane="bottomLeft" state="frozen"/>
      <selection pane="bottomLeft" activeCell="C20" sqref="C20:C23"/>
    </sheetView>
  </sheetViews>
  <sheetFormatPr defaultColWidth="9" defaultRowHeight="13.8" x14ac:dyDescent="0.25"/>
  <cols>
    <col min="1" max="1" width="9.88671875" style="3" customWidth="1"/>
    <col min="2" max="2" width="30.44140625" style="2" bestFit="1" customWidth="1"/>
    <col min="3" max="3" width="33" style="2" bestFit="1" customWidth="1"/>
    <col min="4" max="4" width="84.88671875" style="2" customWidth="1"/>
    <col min="5" max="5" width="44.44140625" style="2" bestFit="1" customWidth="1"/>
    <col min="6" max="6" width="36.88671875" style="2" customWidth="1"/>
    <col min="7" max="16384" width="9" style="2"/>
  </cols>
  <sheetData>
    <row r="8" spans="1:13" s="16" customFormat="1" ht="21" x14ac:dyDescent="0.4">
      <c r="A8" s="3"/>
      <c r="B8" s="60" t="s">
        <v>485</v>
      </c>
      <c r="C8" s="60"/>
      <c r="D8" s="60"/>
      <c r="E8" s="60"/>
    </row>
    <row r="9" spans="1:13" s="16" customFormat="1" x14ac:dyDescent="0.25">
      <c r="A9" s="3"/>
      <c r="B9" s="18"/>
    </row>
    <row r="10" spans="1:13" s="16" customFormat="1" ht="41.4" customHeight="1" x14ac:dyDescent="0.25">
      <c r="A10" s="3"/>
      <c r="B10" s="61" t="s">
        <v>486</v>
      </c>
      <c r="C10" s="61"/>
      <c r="D10" s="61"/>
      <c r="E10" s="61"/>
    </row>
    <row r="11" spans="1:13" s="16" customFormat="1" ht="15" customHeight="1" x14ac:dyDescent="0.25">
      <c r="A11" s="3"/>
      <c r="B11" s="64" t="s">
        <v>489</v>
      </c>
      <c r="C11" s="64"/>
      <c r="D11" s="64"/>
      <c r="E11" s="46" t="s">
        <v>490</v>
      </c>
    </row>
    <row r="12" spans="1:13" s="16" customFormat="1" ht="15" customHeight="1" x14ac:dyDescent="0.25">
      <c r="A12" s="3"/>
      <c r="B12" s="18"/>
    </row>
    <row r="13" spans="1:13" ht="15.6" x14ac:dyDescent="0.3">
      <c r="B13" s="21" t="s">
        <v>483</v>
      </c>
      <c r="C13" s="22" t="s">
        <v>162</v>
      </c>
      <c r="D13" s="22" t="s">
        <v>163</v>
      </c>
      <c r="E13" s="22" t="s">
        <v>484</v>
      </c>
    </row>
    <row r="14" spans="1:13" ht="15" customHeight="1" x14ac:dyDescent="0.3">
      <c r="B14" s="80" t="s">
        <v>410</v>
      </c>
      <c r="C14" s="74" t="s">
        <v>411</v>
      </c>
      <c r="D14" s="35" t="s">
        <v>412</v>
      </c>
      <c r="E14" s="36" t="s">
        <v>413</v>
      </c>
      <c r="H14" s="8"/>
      <c r="I14" s="8"/>
      <c r="J14" s="8"/>
      <c r="K14" s="8"/>
      <c r="L14" s="8"/>
      <c r="M14" s="8"/>
    </row>
    <row r="15" spans="1:13" ht="15" customHeight="1" x14ac:dyDescent="0.3">
      <c r="B15" s="80"/>
      <c r="C15" s="74"/>
      <c r="D15" s="35" t="s">
        <v>414</v>
      </c>
      <c r="E15" s="36" t="s">
        <v>415</v>
      </c>
      <c r="H15" s="8"/>
      <c r="I15" s="8"/>
      <c r="J15" s="8"/>
      <c r="K15" s="8"/>
      <c r="L15" s="8"/>
      <c r="M15" s="8"/>
    </row>
    <row r="16" spans="1:13" ht="15" customHeight="1" x14ac:dyDescent="0.3">
      <c r="B16" s="80"/>
      <c r="C16" s="74"/>
      <c r="D16" s="35" t="s">
        <v>416</v>
      </c>
      <c r="E16" s="36" t="s">
        <v>415</v>
      </c>
      <c r="H16" s="8"/>
      <c r="I16" s="8"/>
      <c r="J16" s="8"/>
      <c r="K16" s="8"/>
      <c r="L16" s="8"/>
      <c r="M16" s="8"/>
    </row>
    <row r="17" spans="2:13" ht="15" customHeight="1" x14ac:dyDescent="0.3">
      <c r="B17" s="80"/>
      <c r="C17" s="59" t="s">
        <v>417</v>
      </c>
      <c r="D17" s="37" t="s">
        <v>418</v>
      </c>
      <c r="E17" s="38" t="s">
        <v>419</v>
      </c>
      <c r="H17" s="8"/>
      <c r="I17" s="8"/>
      <c r="J17" s="8"/>
      <c r="K17" s="8"/>
      <c r="L17" s="8"/>
      <c r="M17" s="8"/>
    </row>
    <row r="18" spans="2:13" ht="15" customHeight="1" x14ac:dyDescent="0.3">
      <c r="B18" s="80"/>
      <c r="C18" s="59"/>
      <c r="D18" s="37" t="s">
        <v>420</v>
      </c>
      <c r="E18" s="38" t="s">
        <v>419</v>
      </c>
      <c r="H18" s="12"/>
      <c r="I18" s="12"/>
      <c r="J18" s="7"/>
      <c r="K18" s="7"/>
      <c r="L18" s="7"/>
      <c r="M18" s="7"/>
    </row>
    <row r="19" spans="2:13" ht="15" customHeight="1" x14ac:dyDescent="0.3">
      <c r="B19" s="80"/>
      <c r="C19" s="59"/>
      <c r="D19" s="37" t="s">
        <v>421</v>
      </c>
      <c r="E19" s="38" t="s">
        <v>419</v>
      </c>
      <c r="H19" s="12"/>
      <c r="I19" s="12"/>
      <c r="J19" s="7"/>
      <c r="K19" s="7"/>
      <c r="L19" s="7"/>
      <c r="M19" s="7"/>
    </row>
    <row r="20" spans="2:13" ht="15" customHeight="1" x14ac:dyDescent="0.3">
      <c r="B20" s="80"/>
      <c r="C20" s="74" t="s">
        <v>422</v>
      </c>
      <c r="D20" s="35" t="s">
        <v>423</v>
      </c>
      <c r="E20" s="36" t="s">
        <v>424</v>
      </c>
      <c r="H20" s="12"/>
      <c r="I20" s="12"/>
      <c r="J20" s="7"/>
      <c r="K20" s="7"/>
      <c r="L20" s="7"/>
      <c r="M20" s="7"/>
    </row>
    <row r="21" spans="2:13" ht="15" customHeight="1" x14ac:dyDescent="0.3">
      <c r="B21" s="80"/>
      <c r="C21" s="74"/>
      <c r="D21" s="35" t="s">
        <v>425</v>
      </c>
      <c r="E21" s="36" t="s">
        <v>413</v>
      </c>
      <c r="H21" s="12"/>
      <c r="I21" s="12"/>
      <c r="J21" s="7"/>
      <c r="K21" s="7"/>
      <c r="L21" s="7"/>
      <c r="M21" s="7"/>
    </row>
    <row r="22" spans="2:13" ht="15" customHeight="1" x14ac:dyDescent="0.3">
      <c r="B22" s="80"/>
      <c r="C22" s="74"/>
      <c r="D22" s="35" t="s">
        <v>426</v>
      </c>
      <c r="E22" s="36" t="s">
        <v>424</v>
      </c>
      <c r="H22" s="12"/>
      <c r="I22" s="12"/>
      <c r="J22" s="7"/>
      <c r="K22" s="7"/>
      <c r="L22" s="7"/>
      <c r="M22" s="7"/>
    </row>
    <row r="23" spans="2:13" ht="15" customHeight="1" x14ac:dyDescent="0.3">
      <c r="B23" s="80"/>
      <c r="C23" s="74"/>
      <c r="D23" s="39" t="s">
        <v>427</v>
      </c>
      <c r="E23" s="36" t="s">
        <v>428</v>
      </c>
      <c r="H23" s="12"/>
      <c r="I23" s="12"/>
      <c r="J23" s="7"/>
      <c r="K23" s="7"/>
      <c r="L23" s="7"/>
      <c r="M23" s="7"/>
    </row>
    <row r="24" spans="2:13" ht="15" customHeight="1" x14ac:dyDescent="0.3">
      <c r="B24" s="80"/>
      <c r="C24" s="59" t="s">
        <v>429</v>
      </c>
      <c r="D24" s="40" t="s">
        <v>430</v>
      </c>
      <c r="E24" s="38" t="s">
        <v>415</v>
      </c>
      <c r="H24" s="12"/>
      <c r="I24" s="12"/>
      <c r="J24" s="7"/>
      <c r="K24" s="7"/>
      <c r="L24" s="7"/>
      <c r="M24" s="7"/>
    </row>
    <row r="25" spans="2:13" ht="15" customHeight="1" x14ac:dyDescent="0.3">
      <c r="B25" s="80"/>
      <c r="C25" s="59"/>
      <c r="D25" s="37" t="s">
        <v>431</v>
      </c>
      <c r="E25" s="38" t="s">
        <v>415</v>
      </c>
      <c r="H25" s="12"/>
      <c r="I25" s="12"/>
      <c r="J25" s="7"/>
      <c r="K25" s="7"/>
      <c r="L25" s="7"/>
      <c r="M25" s="7"/>
    </row>
    <row r="26" spans="2:13" ht="15" customHeight="1" x14ac:dyDescent="0.3">
      <c r="B26" s="80"/>
      <c r="C26" s="59"/>
      <c r="D26" s="37" t="s">
        <v>432</v>
      </c>
      <c r="E26" s="38" t="s">
        <v>415</v>
      </c>
    </row>
    <row r="27" spans="2:13" ht="15" customHeight="1" x14ac:dyDescent="0.3">
      <c r="B27" s="28"/>
      <c r="C27" s="41"/>
      <c r="D27" s="9"/>
      <c r="E27" s="28"/>
    </row>
    <row r="28" spans="2:13" ht="15" customHeight="1" x14ac:dyDescent="0.3">
      <c r="B28" s="73" t="s">
        <v>433</v>
      </c>
      <c r="C28" s="74" t="s">
        <v>434</v>
      </c>
      <c r="D28" s="35" t="s">
        <v>435</v>
      </c>
      <c r="E28" s="36" t="s">
        <v>436</v>
      </c>
    </row>
    <row r="29" spans="2:13" ht="15" customHeight="1" x14ac:dyDescent="0.3">
      <c r="B29" s="73"/>
      <c r="C29" s="74"/>
      <c r="D29" s="35" t="s">
        <v>437</v>
      </c>
      <c r="E29" s="36" t="s">
        <v>436</v>
      </c>
    </row>
    <row r="30" spans="2:13" ht="15" customHeight="1" x14ac:dyDescent="0.3">
      <c r="B30" s="73"/>
      <c r="C30" s="74"/>
      <c r="D30" s="35" t="s">
        <v>438</v>
      </c>
      <c r="E30" s="36" t="s">
        <v>436</v>
      </c>
    </row>
    <row r="31" spans="2:13" ht="15" customHeight="1" x14ac:dyDescent="0.3">
      <c r="B31" s="73"/>
      <c r="C31" s="42" t="s">
        <v>439</v>
      </c>
      <c r="D31" s="37" t="s">
        <v>440</v>
      </c>
      <c r="E31" s="38" t="s">
        <v>436</v>
      </c>
    </row>
    <row r="32" spans="2:13" ht="15" customHeight="1" x14ac:dyDescent="0.3">
      <c r="B32" s="73"/>
      <c r="C32" s="74" t="s">
        <v>441</v>
      </c>
      <c r="D32" s="35" t="s">
        <v>442</v>
      </c>
      <c r="E32" s="36" t="s">
        <v>415</v>
      </c>
    </row>
    <row r="33" spans="2:5" ht="15" customHeight="1" x14ac:dyDescent="0.3">
      <c r="B33" s="73"/>
      <c r="C33" s="74"/>
      <c r="D33" s="35" t="s">
        <v>443</v>
      </c>
      <c r="E33" s="36" t="s">
        <v>415</v>
      </c>
    </row>
    <row r="34" spans="2:5" ht="15" customHeight="1" x14ac:dyDescent="0.3">
      <c r="B34" s="73"/>
      <c r="C34" s="42" t="s">
        <v>444</v>
      </c>
      <c r="D34" s="37" t="s">
        <v>445</v>
      </c>
      <c r="E34" s="38" t="s">
        <v>446</v>
      </c>
    </row>
    <row r="35" spans="2:5" ht="15" customHeight="1" x14ac:dyDescent="0.3">
      <c r="B35" s="28"/>
      <c r="C35" s="41"/>
      <c r="D35" s="9"/>
      <c r="E35" s="28"/>
    </row>
    <row r="36" spans="2:5" ht="15" customHeight="1" x14ac:dyDescent="0.3">
      <c r="B36" s="75" t="s">
        <v>447</v>
      </c>
      <c r="C36" s="76" t="s">
        <v>448</v>
      </c>
      <c r="D36" s="43" t="s">
        <v>449</v>
      </c>
      <c r="E36" s="36" t="s">
        <v>450</v>
      </c>
    </row>
    <row r="37" spans="2:5" ht="15" customHeight="1" x14ac:dyDescent="0.3">
      <c r="B37" s="75"/>
      <c r="C37" s="77"/>
      <c r="D37" s="43" t="s">
        <v>451</v>
      </c>
      <c r="E37" s="36" t="s">
        <v>450</v>
      </c>
    </row>
    <row r="38" spans="2:5" ht="15" customHeight="1" x14ac:dyDescent="0.3">
      <c r="B38" s="75"/>
      <c r="C38" s="77"/>
      <c r="D38" s="43" t="s">
        <v>452</v>
      </c>
      <c r="E38" s="36" t="s">
        <v>450</v>
      </c>
    </row>
    <row r="39" spans="2:5" ht="15" customHeight="1" x14ac:dyDescent="0.3">
      <c r="B39" s="75"/>
      <c r="C39" s="78"/>
      <c r="D39" s="43" t="s">
        <v>453</v>
      </c>
      <c r="E39" s="36" t="s">
        <v>450</v>
      </c>
    </row>
    <row r="40" spans="2:5" ht="15" customHeight="1" x14ac:dyDescent="0.3">
      <c r="B40" s="75"/>
      <c r="C40" s="71" t="s">
        <v>454</v>
      </c>
      <c r="D40" s="44" t="s">
        <v>455</v>
      </c>
      <c r="E40" s="38" t="s">
        <v>450</v>
      </c>
    </row>
    <row r="41" spans="2:5" ht="15" customHeight="1" x14ac:dyDescent="0.3">
      <c r="B41" s="75"/>
      <c r="C41" s="79"/>
      <c r="D41" s="44" t="s">
        <v>456</v>
      </c>
      <c r="E41" s="38" t="s">
        <v>457</v>
      </c>
    </row>
    <row r="42" spans="2:5" ht="15" customHeight="1" x14ac:dyDescent="0.3">
      <c r="B42" s="75"/>
      <c r="C42" s="79"/>
      <c r="D42" s="44" t="s">
        <v>458</v>
      </c>
      <c r="E42" s="38" t="s">
        <v>446</v>
      </c>
    </row>
    <row r="43" spans="2:5" ht="15" customHeight="1" x14ac:dyDescent="0.3">
      <c r="B43" s="75"/>
      <c r="C43" s="79"/>
      <c r="D43" s="44" t="s">
        <v>459</v>
      </c>
      <c r="E43" s="38" t="s">
        <v>460</v>
      </c>
    </row>
    <row r="44" spans="2:5" ht="15" customHeight="1" x14ac:dyDescent="0.3">
      <c r="B44" s="75"/>
      <c r="C44" s="79"/>
      <c r="D44" s="44" t="s">
        <v>461</v>
      </c>
      <c r="E44" s="38" t="s">
        <v>462</v>
      </c>
    </row>
    <row r="45" spans="2:5" ht="15" customHeight="1" x14ac:dyDescent="0.3">
      <c r="B45" s="75"/>
      <c r="C45" s="72"/>
      <c r="D45" s="44" t="s">
        <v>463</v>
      </c>
      <c r="E45" s="38" t="s">
        <v>464</v>
      </c>
    </row>
    <row r="46" spans="2:5" ht="15" customHeight="1" x14ac:dyDescent="0.3">
      <c r="B46" s="75"/>
      <c r="C46" s="45" t="s">
        <v>465</v>
      </c>
      <c r="D46" s="43" t="s">
        <v>466</v>
      </c>
      <c r="E46" s="36" t="s">
        <v>415</v>
      </c>
    </row>
    <row r="47" spans="2:5" ht="15" customHeight="1" x14ac:dyDescent="0.3">
      <c r="B47" s="28"/>
      <c r="C47" s="41"/>
      <c r="D47" s="9"/>
      <c r="E47" s="28"/>
    </row>
    <row r="48" spans="2:5" ht="15" customHeight="1" x14ac:dyDescent="0.3">
      <c r="B48" s="65" t="s">
        <v>467</v>
      </c>
      <c r="C48" s="68" t="s">
        <v>468</v>
      </c>
      <c r="D48" s="43" t="s">
        <v>469</v>
      </c>
      <c r="E48" s="36" t="s">
        <v>470</v>
      </c>
    </row>
    <row r="49" spans="2:5" ht="15" customHeight="1" x14ac:dyDescent="0.3">
      <c r="B49" s="66"/>
      <c r="C49" s="69"/>
      <c r="D49" s="43" t="s">
        <v>471</v>
      </c>
      <c r="E49" s="36" t="s">
        <v>472</v>
      </c>
    </row>
    <row r="50" spans="2:5" ht="15" customHeight="1" x14ac:dyDescent="0.3">
      <c r="B50" s="66"/>
      <c r="C50" s="69"/>
      <c r="D50" s="43" t="s">
        <v>473</v>
      </c>
      <c r="E50" s="36" t="s">
        <v>474</v>
      </c>
    </row>
    <row r="51" spans="2:5" ht="15" customHeight="1" x14ac:dyDescent="0.3">
      <c r="B51" s="66"/>
      <c r="C51" s="70"/>
      <c r="D51" s="43" t="s">
        <v>475</v>
      </c>
      <c r="E51" s="36" t="s">
        <v>476</v>
      </c>
    </row>
    <row r="52" spans="2:5" ht="15" customHeight="1" x14ac:dyDescent="0.3">
      <c r="B52" s="66"/>
      <c r="C52" s="71" t="s">
        <v>477</v>
      </c>
      <c r="D52" s="44" t="s">
        <v>478</v>
      </c>
      <c r="E52" s="38" t="s">
        <v>479</v>
      </c>
    </row>
    <row r="53" spans="2:5" ht="15" customHeight="1" x14ac:dyDescent="0.3">
      <c r="B53" s="66"/>
      <c r="C53" s="72"/>
      <c r="D53" s="44" t="s">
        <v>480</v>
      </c>
      <c r="E53" s="38" t="s">
        <v>479</v>
      </c>
    </row>
    <row r="54" spans="2:5" ht="15" customHeight="1" x14ac:dyDescent="0.3">
      <c r="B54" s="67"/>
      <c r="C54" s="45" t="s">
        <v>481</v>
      </c>
      <c r="D54" s="43" t="s">
        <v>482</v>
      </c>
      <c r="E54" s="36" t="s">
        <v>413</v>
      </c>
    </row>
    <row r="58" spans="2:5" ht="21.6" customHeight="1" x14ac:dyDescent="0.4">
      <c r="B58" s="60" t="s">
        <v>487</v>
      </c>
      <c r="C58" s="60"/>
      <c r="D58" s="60"/>
      <c r="E58" s="60"/>
    </row>
    <row r="59" spans="2:5" x14ac:dyDescent="0.25">
      <c r="B59" s="18"/>
      <c r="C59" s="16"/>
      <c r="D59" s="16"/>
      <c r="E59" s="16"/>
    </row>
    <row r="60" spans="2:5" ht="125.4" customHeight="1" x14ac:dyDescent="0.25">
      <c r="B60" s="62" t="s">
        <v>488</v>
      </c>
      <c r="C60" s="63"/>
      <c r="D60" s="63"/>
      <c r="E60" s="63"/>
    </row>
  </sheetData>
  <mergeCells count="19">
    <mergeCell ref="C14:C16"/>
    <mergeCell ref="C17:C19"/>
    <mergeCell ref="C20:C23"/>
    <mergeCell ref="C24:C26"/>
    <mergeCell ref="B8:E8"/>
    <mergeCell ref="B10:E10"/>
    <mergeCell ref="B58:E58"/>
    <mergeCell ref="B60:E60"/>
    <mergeCell ref="B11:D11"/>
    <mergeCell ref="B48:B54"/>
    <mergeCell ref="C48:C51"/>
    <mergeCell ref="C52:C53"/>
    <mergeCell ref="B28:B34"/>
    <mergeCell ref="C28:C30"/>
    <mergeCell ref="C32:C33"/>
    <mergeCell ref="B36:B46"/>
    <mergeCell ref="C36:C39"/>
    <mergeCell ref="C40:C45"/>
    <mergeCell ref="B14:B26"/>
  </mergeCells>
  <hyperlinks>
    <hyperlink ref="E11" r:id="rId1"/>
  </hyperlinks>
  <pageMargins left="0.7" right="0.7" top="0.75" bottom="0.75" header="0.3" footer="0.3"/>
  <pageSetup paperSize="9"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828"/>
  <sheetViews>
    <sheetView showRowColHeaders="0" zoomScale="85" zoomScaleNormal="85" workbookViewId="0">
      <pane xSplit="4" ySplit="3" topLeftCell="E4" activePane="bottomRight" state="frozen"/>
      <selection activeCell="F14" sqref="F14"/>
      <selection pane="topRight" activeCell="F14" sqref="F14"/>
      <selection pane="bottomLeft" activeCell="F14" sqref="F14"/>
      <selection pane="bottomRight" activeCell="B3" sqref="B3"/>
    </sheetView>
  </sheetViews>
  <sheetFormatPr defaultRowHeight="14.4" x14ac:dyDescent="0.3"/>
  <cols>
    <col min="2" max="2" width="24.21875" bestFit="1" customWidth="1"/>
    <col min="3" max="3" width="16.44140625" bestFit="1" customWidth="1"/>
    <col min="5" max="32" width="13.33203125" customWidth="1"/>
    <col min="33" max="33" width="17" customWidth="1"/>
    <col min="34" max="34" width="13.33203125" customWidth="1"/>
    <col min="35" max="37" width="15.44140625" customWidth="1"/>
    <col min="38" max="59" width="13.33203125" customWidth="1"/>
    <col min="60" max="60" width="14.5546875" customWidth="1"/>
    <col min="61" max="62" width="13.33203125" customWidth="1"/>
  </cols>
  <sheetData>
    <row r="1" spans="1:62" ht="47.4" customHeight="1" x14ac:dyDescent="0.6">
      <c r="A1" s="1"/>
      <c r="B1" s="82" t="s">
        <v>491</v>
      </c>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row>
    <row r="2" spans="1:62" ht="16.2" customHeight="1" x14ac:dyDescent="0.3">
      <c r="A2" s="83" t="s">
        <v>0</v>
      </c>
      <c r="B2" s="83"/>
      <c r="C2" s="83"/>
      <c r="D2" s="83"/>
      <c r="E2" s="27" t="s">
        <v>492</v>
      </c>
      <c r="F2" s="19" t="s">
        <v>78</v>
      </c>
      <c r="G2" s="84" t="s">
        <v>493</v>
      </c>
      <c r="H2" s="84"/>
      <c r="I2" s="84"/>
      <c r="J2" s="84"/>
      <c r="K2" s="85" t="s">
        <v>79</v>
      </c>
      <c r="L2" s="85"/>
      <c r="M2" s="85"/>
      <c r="N2" s="85"/>
      <c r="O2" s="85"/>
      <c r="P2" s="85"/>
      <c r="Q2" s="85"/>
      <c r="R2" s="85"/>
      <c r="S2" s="85"/>
      <c r="T2" s="85"/>
      <c r="U2" s="85"/>
      <c r="V2" s="85"/>
      <c r="W2" s="85"/>
      <c r="X2" s="85"/>
      <c r="Y2" s="81" t="s">
        <v>80</v>
      </c>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row>
    <row r="3" spans="1:62" ht="31.2" customHeight="1" thickBot="1" x14ac:dyDescent="0.35">
      <c r="A3" s="47" t="s">
        <v>177</v>
      </c>
      <c r="B3" s="47" t="s">
        <v>1</v>
      </c>
      <c r="C3" s="47" t="s">
        <v>2</v>
      </c>
      <c r="D3" s="47" t="s">
        <v>178</v>
      </c>
      <c r="E3" s="58" t="s">
        <v>179</v>
      </c>
      <c r="F3" s="49" t="s">
        <v>161</v>
      </c>
      <c r="G3" s="51" t="s">
        <v>356</v>
      </c>
      <c r="H3" s="51" t="s">
        <v>357</v>
      </c>
      <c r="I3" s="51" t="s">
        <v>358</v>
      </c>
      <c r="J3" s="51" t="s">
        <v>359</v>
      </c>
      <c r="K3" s="52" t="s">
        <v>494</v>
      </c>
      <c r="L3" s="52" t="s">
        <v>495</v>
      </c>
      <c r="M3" s="52" t="s">
        <v>496</v>
      </c>
      <c r="N3" s="52" t="s">
        <v>497</v>
      </c>
      <c r="O3" s="52" t="s">
        <v>498</v>
      </c>
      <c r="P3" s="52" t="s">
        <v>499</v>
      </c>
      <c r="Q3" s="52" t="s">
        <v>500</v>
      </c>
      <c r="R3" s="52" t="s">
        <v>380</v>
      </c>
      <c r="S3" s="52" t="s">
        <v>501</v>
      </c>
      <c r="T3" s="52" t="s">
        <v>502</v>
      </c>
      <c r="U3" s="52" t="s">
        <v>503</v>
      </c>
      <c r="V3" s="52" t="s">
        <v>504</v>
      </c>
      <c r="W3" s="52" t="s">
        <v>505</v>
      </c>
      <c r="X3" s="52" t="s">
        <v>360</v>
      </c>
      <c r="Y3" s="53" t="s">
        <v>361</v>
      </c>
      <c r="Z3" s="53" t="s">
        <v>362</v>
      </c>
      <c r="AA3" s="53" t="s">
        <v>363</v>
      </c>
      <c r="AB3" s="53" t="s">
        <v>364</v>
      </c>
      <c r="AC3" s="53" t="s">
        <v>365</v>
      </c>
      <c r="AD3" s="53" t="s">
        <v>366</v>
      </c>
      <c r="AE3" s="53" t="s">
        <v>367</v>
      </c>
      <c r="AF3" s="53" t="s">
        <v>368</v>
      </c>
      <c r="AG3" s="53" t="s">
        <v>369</v>
      </c>
      <c r="AH3" s="53" t="s">
        <v>370</v>
      </c>
      <c r="AI3" s="53" t="s">
        <v>371</v>
      </c>
      <c r="AJ3" s="53" t="s">
        <v>372</v>
      </c>
      <c r="AK3" s="53" t="s">
        <v>373</v>
      </c>
      <c r="AL3" s="53" t="s">
        <v>374</v>
      </c>
      <c r="AM3" s="53" t="s">
        <v>375</v>
      </c>
      <c r="AN3" s="53" t="s">
        <v>376</v>
      </c>
      <c r="AO3" s="53" t="s">
        <v>377</v>
      </c>
      <c r="AP3" s="53" t="s">
        <v>378</v>
      </c>
      <c r="AQ3" s="53" t="s">
        <v>379</v>
      </c>
      <c r="AR3" s="53" t="s">
        <v>380</v>
      </c>
      <c r="AS3" s="53" t="s">
        <v>381</v>
      </c>
      <c r="AT3" s="53" t="s">
        <v>382</v>
      </c>
      <c r="AU3" s="53" t="s">
        <v>383</v>
      </c>
      <c r="AV3" s="53" t="s">
        <v>384</v>
      </c>
      <c r="AW3" s="53" t="s">
        <v>385</v>
      </c>
      <c r="AX3" s="53" t="s">
        <v>386</v>
      </c>
      <c r="AY3" s="53" t="s">
        <v>387</v>
      </c>
      <c r="AZ3" s="53" t="s">
        <v>388</v>
      </c>
      <c r="BA3" s="53" t="s">
        <v>389</v>
      </c>
      <c r="BB3" s="53" t="s">
        <v>390</v>
      </c>
      <c r="BC3" s="53" t="s">
        <v>391</v>
      </c>
      <c r="BD3" s="53" t="s">
        <v>392</v>
      </c>
      <c r="BE3" s="53" t="s">
        <v>393</v>
      </c>
      <c r="BF3" s="53" t="s">
        <v>394</v>
      </c>
      <c r="BG3" s="53" t="s">
        <v>395</v>
      </c>
      <c r="BH3" s="53" t="s">
        <v>396</v>
      </c>
      <c r="BI3" s="53" t="s">
        <v>397</v>
      </c>
      <c r="BJ3" s="53" t="s">
        <v>398</v>
      </c>
    </row>
    <row r="4" spans="1:62" ht="15" thickTop="1" x14ac:dyDescent="0.3">
      <c r="A4" s="29" t="s">
        <v>82</v>
      </c>
      <c r="B4" s="29" t="s">
        <v>3</v>
      </c>
      <c r="C4" s="29" t="s">
        <v>4</v>
      </c>
      <c r="D4" s="48">
        <v>2014</v>
      </c>
      <c r="E4" s="29" t="s">
        <v>180</v>
      </c>
      <c r="F4" s="30">
        <v>20.857458598769973</v>
      </c>
      <c r="G4" s="31">
        <v>18.91839698413272</v>
      </c>
      <c r="H4" s="31">
        <v>33.190386409560844</v>
      </c>
      <c r="I4" s="31">
        <v>22.661468474223533</v>
      </c>
      <c r="J4" s="31">
        <v>13.300282599764682</v>
      </c>
      <c r="K4" s="56">
        <v>28.552586866288379</v>
      </c>
      <c r="L4" s="56">
        <v>2.5483333402209811</v>
      </c>
      <c r="M4" s="56">
        <v>35.068678063534321</v>
      </c>
      <c r="N4" s="56">
        <v>12.871926547365234</v>
      </c>
      <c r="O4" s="56">
        <v>12.867924685430047</v>
      </c>
      <c r="P4" s="56">
        <v>0</v>
      </c>
      <c r="Q4" s="56">
        <v>57.195499911904335</v>
      </c>
      <c r="R4" s="56">
        <v>89.454545107754797</v>
      </c>
      <c r="S4" s="56">
        <v>44.7</v>
      </c>
      <c r="T4" s="56">
        <v>22.985425780097387</v>
      </c>
      <c r="U4" s="56">
        <v>11.31824540546145</v>
      </c>
      <c r="V4" s="56">
        <v>18.766994541480184</v>
      </c>
      <c r="W4" s="56">
        <v>1.2337119579315186</v>
      </c>
      <c r="X4" s="56">
        <v>26.5</v>
      </c>
      <c r="Y4" s="54">
        <v>88.599997758865356</v>
      </c>
      <c r="Z4" s="54">
        <v>27.081468286288267</v>
      </c>
      <c r="AA4" s="54">
        <v>0</v>
      </c>
      <c r="AB4" s="54">
        <v>2.9350000619888306</v>
      </c>
      <c r="AC4" s="54">
        <v>4.7099999586741133</v>
      </c>
      <c r="AD4" s="54">
        <v>0</v>
      </c>
      <c r="AE4" s="54">
        <v>64.952246522605762</v>
      </c>
      <c r="AF4" s="54">
        <v>19.114509058326323</v>
      </c>
      <c r="AG4" s="54">
        <v>32.82883796418232</v>
      </c>
      <c r="AH4" s="54">
        <v>0</v>
      </c>
      <c r="AI4" s="54">
        <v>0</v>
      </c>
      <c r="AJ4" s="54">
        <v>29.291667938232425</v>
      </c>
      <c r="AK4" s="54">
        <v>20.038837027767858</v>
      </c>
      <c r="AL4" s="54">
        <v>10.727409521738684</v>
      </c>
      <c r="AM4" s="54">
        <v>12.872891426086429</v>
      </c>
      <c r="AN4" s="54">
        <v>15.003473108465027</v>
      </c>
      <c r="AO4" s="54">
        <v>0</v>
      </c>
      <c r="AP4" s="54">
        <v>74.878199398517609</v>
      </c>
      <c r="AQ4" s="54">
        <v>39.512800425291061</v>
      </c>
      <c r="AR4" s="54">
        <v>89.454545107754797</v>
      </c>
      <c r="AS4" s="54">
        <v>44.7</v>
      </c>
      <c r="AT4" s="54">
        <v>31.7</v>
      </c>
      <c r="AU4" s="54">
        <v>35.099336075304905</v>
      </c>
      <c r="AV4" s="54">
        <v>16.666666666666668</v>
      </c>
      <c r="AW4" s="54">
        <v>8.4757003784179688</v>
      </c>
      <c r="AX4" s="54">
        <v>0</v>
      </c>
      <c r="AY4" s="54">
        <v>11.109998875870129</v>
      </c>
      <c r="AZ4" s="54">
        <v>9.5309541553482973</v>
      </c>
      <c r="BA4" s="54">
        <v>28.749999999999996</v>
      </c>
      <c r="BB4" s="54">
        <v>0</v>
      </c>
      <c r="BC4" s="54">
        <v>18.518519401550293</v>
      </c>
      <c r="BD4" s="54">
        <v>39.73444402217865</v>
      </c>
      <c r="BE4" s="54">
        <v>18.109999597072601</v>
      </c>
      <c r="BF4" s="54">
        <v>3.785332664847374</v>
      </c>
      <c r="BG4" s="54">
        <v>20.208353393919069</v>
      </c>
      <c r="BH4" s="54">
        <v>2.4674239158630371</v>
      </c>
      <c r="BI4" s="54">
        <v>0</v>
      </c>
      <c r="BJ4" s="54">
        <v>26.5</v>
      </c>
    </row>
    <row r="5" spans="1:62" x14ac:dyDescent="0.3">
      <c r="A5" s="29" t="s">
        <v>181</v>
      </c>
      <c r="B5" s="29" t="s">
        <v>182</v>
      </c>
      <c r="C5" s="29" t="s">
        <v>183</v>
      </c>
      <c r="D5" s="48">
        <v>2014</v>
      </c>
      <c r="E5" s="29" t="s">
        <v>184</v>
      </c>
      <c r="F5" s="30">
        <v>53.503479103253689</v>
      </c>
      <c r="G5" s="31">
        <v>39.81445268057557</v>
      </c>
      <c r="H5" s="31">
        <v>56.96345229356578</v>
      </c>
      <c r="I5" s="31">
        <v>74.166484219925053</v>
      </c>
      <c r="J5" s="31">
        <v>48.717315467209495</v>
      </c>
      <c r="K5" s="56">
        <v>58.399999141693115</v>
      </c>
      <c r="L5" s="56">
        <v>17.919363905811867</v>
      </c>
      <c r="M5" s="56">
        <v>58.542893437677442</v>
      </c>
      <c r="N5" s="56">
        <v>26.050325393942927</v>
      </c>
      <c r="O5" s="56">
        <v>48.072214367413757</v>
      </c>
      <c r="P5" s="56">
        <v>41.260504722595215</v>
      </c>
      <c r="Q5" s="56">
        <v>74.99999962747097</v>
      </c>
      <c r="R5" s="56">
        <v>75.818183205344454</v>
      </c>
      <c r="S5" s="56">
        <v>75.55</v>
      </c>
      <c r="T5" s="56">
        <v>74.178540659368437</v>
      </c>
      <c r="U5" s="56">
        <v>73.462669890444204</v>
      </c>
      <c r="V5" s="56">
        <v>47.560484560357715</v>
      </c>
      <c r="W5" s="56">
        <v>63.932804107666016</v>
      </c>
      <c r="X5" s="56">
        <v>20.599999999999998</v>
      </c>
      <c r="Y5" s="54">
        <v>100</v>
      </c>
      <c r="Z5" s="54">
        <v>95.999997854232788</v>
      </c>
      <c r="AA5" s="54">
        <v>0</v>
      </c>
      <c r="AB5" s="54">
        <v>10.551249980926514</v>
      </c>
      <c r="AC5" s="54">
        <v>8.4699996312459316</v>
      </c>
      <c r="AD5" s="54">
        <v>34.736842105263158</v>
      </c>
      <c r="AE5" s="54">
        <v>100</v>
      </c>
      <c r="AF5" s="54">
        <v>45.459968811143035</v>
      </c>
      <c r="AG5" s="54">
        <v>49.683009314448441</v>
      </c>
      <c r="AH5" s="54">
        <v>0</v>
      </c>
      <c r="AI5" s="54">
        <v>0</v>
      </c>
      <c r="AJ5" s="54">
        <v>28.666667938232422</v>
      </c>
      <c r="AK5" s="54">
        <v>58.048548017989845</v>
      </c>
      <c r="AL5" s="54">
        <v>47.631732622782387</v>
      </c>
      <c r="AM5" s="54">
        <v>47.75019645690918</v>
      </c>
      <c r="AN5" s="54">
        <v>48.834714022549718</v>
      </c>
      <c r="AO5" s="54">
        <v>41.260504722595215</v>
      </c>
      <c r="AP5" s="54">
        <v>49.99999925494194</v>
      </c>
      <c r="AQ5" s="54">
        <v>100</v>
      </c>
      <c r="AR5" s="54">
        <v>75.818183205344454</v>
      </c>
      <c r="AS5" s="54">
        <v>75.55</v>
      </c>
      <c r="AT5" s="54">
        <v>97.2</v>
      </c>
      <c r="AU5" s="54">
        <v>65.562914952934435</v>
      </c>
      <c r="AV5" s="54">
        <v>65.873015873015859</v>
      </c>
      <c r="AW5" s="54">
        <v>68.078231811523438</v>
      </c>
      <c r="AX5" s="54">
        <v>91.951219239169674</v>
      </c>
      <c r="AY5" s="54">
        <v>75.398966998519285</v>
      </c>
      <c r="AZ5" s="54">
        <v>61.565039047621553</v>
      </c>
      <c r="BA5" s="54">
        <v>85.629997253417969</v>
      </c>
      <c r="BB5" s="54">
        <v>45.178165664181527</v>
      </c>
      <c r="BC5" s="54">
        <v>81.052631139755249</v>
      </c>
      <c r="BD5" s="54">
        <v>53.413836956024177</v>
      </c>
      <c r="BE5" s="54">
        <v>44.881001114845276</v>
      </c>
      <c r="BF5" s="54">
        <v>37.381830811500549</v>
      </c>
      <c r="BG5" s="54">
        <v>55.623225675778876</v>
      </c>
      <c r="BH5" s="54">
        <v>63.893779754638672</v>
      </c>
      <c r="BI5" s="54">
        <v>63.971828460693359</v>
      </c>
      <c r="BJ5" s="54">
        <v>20.599999999999998</v>
      </c>
    </row>
    <row r="6" spans="1:62" x14ac:dyDescent="0.3">
      <c r="A6" s="29" t="s">
        <v>185</v>
      </c>
      <c r="B6" s="29" t="s">
        <v>186</v>
      </c>
      <c r="C6" s="29" t="s">
        <v>187</v>
      </c>
      <c r="D6" s="48">
        <v>2014</v>
      </c>
      <c r="E6" s="29" t="s">
        <v>188</v>
      </c>
      <c r="F6" s="30">
        <v>43.458422725852841</v>
      </c>
      <c r="G6" s="31">
        <v>28.241085827808195</v>
      </c>
      <c r="H6" s="31">
        <v>61.925868114738755</v>
      </c>
      <c r="I6" s="31">
        <v>56.755837367577314</v>
      </c>
      <c r="J6" s="31">
        <v>35.936171766953791</v>
      </c>
      <c r="K6" s="56">
        <v>46.400001049041748</v>
      </c>
      <c r="L6" s="56">
        <v>4.9545832475026454</v>
      </c>
      <c r="M6" s="56">
        <v>50.603325357808842</v>
      </c>
      <c r="N6" s="56">
        <v>13.570227336415551</v>
      </c>
      <c r="O6" s="56">
        <v>55.89744404108837</v>
      </c>
      <c r="P6" s="56">
        <v>40.881816546122231</v>
      </c>
      <c r="Q6" s="56">
        <v>76.096812635660172</v>
      </c>
      <c r="R6" s="56">
        <v>88.363637057217687</v>
      </c>
      <c r="S6" s="56">
        <v>62.91</v>
      </c>
      <c r="T6" s="56">
        <v>56.779544711613084</v>
      </c>
      <c r="U6" s="56">
        <v>53.655048707330202</v>
      </c>
      <c r="V6" s="56">
        <v>18.863921467555386</v>
      </c>
      <c r="W6" s="56">
        <v>62.176507949829102</v>
      </c>
      <c r="X6" s="56">
        <v>17.599999999999998</v>
      </c>
      <c r="Y6" s="54">
        <v>98.000001907348633</v>
      </c>
      <c r="Z6" s="54">
        <v>67.000001668930054</v>
      </c>
      <c r="AA6" s="54">
        <v>0</v>
      </c>
      <c r="AB6" s="54">
        <v>8.3837497234344482</v>
      </c>
      <c r="AC6" s="54">
        <v>6.4800000190734872</v>
      </c>
      <c r="AD6" s="54">
        <v>0</v>
      </c>
      <c r="AE6" s="54">
        <v>99.074027127669325</v>
      </c>
      <c r="AF6" s="54">
        <v>21.614986092174163</v>
      </c>
      <c r="AG6" s="54">
        <v>47.988737972852647</v>
      </c>
      <c r="AH6" s="54">
        <v>0</v>
      </c>
      <c r="AI6" s="54">
        <v>0</v>
      </c>
      <c r="AJ6" s="54">
        <v>26.666666666666668</v>
      </c>
      <c r="AK6" s="54">
        <v>23.533982865949191</v>
      </c>
      <c r="AL6" s="54">
        <v>54.120508829752609</v>
      </c>
      <c r="AM6" s="54">
        <v>54.728097915649407</v>
      </c>
      <c r="AN6" s="54">
        <v>58.843725377863109</v>
      </c>
      <c r="AO6" s="54">
        <v>40.881816546122231</v>
      </c>
      <c r="AP6" s="54">
        <v>52.193625271320343</v>
      </c>
      <c r="AQ6" s="54">
        <v>100</v>
      </c>
      <c r="AR6" s="54">
        <v>88.363637057217687</v>
      </c>
      <c r="AS6" s="54">
        <v>62.91</v>
      </c>
      <c r="AT6" s="54">
        <v>80.2</v>
      </c>
      <c r="AU6" s="54">
        <v>62.251656653875742</v>
      </c>
      <c r="AV6" s="54">
        <v>50.793650793650805</v>
      </c>
      <c r="AW6" s="54">
        <v>33.872871398925781</v>
      </c>
      <c r="AX6" s="54">
        <v>64.009520693467763</v>
      </c>
      <c r="AY6" s="54">
        <v>59.905086905088488</v>
      </c>
      <c r="AZ6" s="54">
        <v>13.742399067220893</v>
      </c>
      <c r="BA6" s="54">
        <v>55.000000000000007</v>
      </c>
      <c r="BB6" s="54">
        <v>39.619900147629714</v>
      </c>
      <c r="BC6" s="54">
        <v>89.653385430574417</v>
      </c>
      <c r="BD6" s="54">
        <v>27.394566535949703</v>
      </c>
      <c r="BE6" s="54">
        <v>7.874000072479248</v>
      </c>
      <c r="BF6" s="54">
        <v>13.294705748558044</v>
      </c>
      <c r="BG6" s="54">
        <v>26.072654737673943</v>
      </c>
      <c r="BH6" s="54">
        <v>69.456977844238281</v>
      </c>
      <c r="BI6" s="54">
        <v>54.896038055419929</v>
      </c>
      <c r="BJ6" s="54">
        <v>17.599999999999998</v>
      </c>
    </row>
    <row r="7" spans="1:62" x14ac:dyDescent="0.3">
      <c r="A7" s="29" t="s">
        <v>83</v>
      </c>
      <c r="B7" s="29" t="s">
        <v>84</v>
      </c>
      <c r="C7" s="29" t="s">
        <v>7</v>
      </c>
      <c r="D7" s="48">
        <v>2014</v>
      </c>
      <c r="E7" s="29" t="s">
        <v>180</v>
      </c>
      <c r="F7" s="30">
        <v>33.611589665680057</v>
      </c>
      <c r="G7" s="31">
        <v>23.779341651760181</v>
      </c>
      <c r="H7" s="31">
        <v>40.455395836721763</v>
      </c>
      <c r="I7" s="31">
        <v>46.695222838820598</v>
      </c>
      <c r="J7" s="31">
        <v>28.412371075133571</v>
      </c>
      <c r="K7" s="56">
        <v>44.018143593253185</v>
      </c>
      <c r="L7" s="56">
        <v>5.5242074860466843</v>
      </c>
      <c r="M7" s="56">
        <v>31.147237628695393</v>
      </c>
      <c r="N7" s="56">
        <v>13.43594401115571</v>
      </c>
      <c r="O7" s="56">
        <v>28.635693318916086</v>
      </c>
      <c r="P7" s="56">
        <v>34.906697273254395</v>
      </c>
      <c r="Q7" s="56">
        <v>88.781575113534927</v>
      </c>
      <c r="R7" s="56">
        <v>18.181818181818176</v>
      </c>
      <c r="S7" s="56">
        <v>34.07</v>
      </c>
      <c r="T7" s="56">
        <v>34.629789443267683</v>
      </c>
      <c r="U7" s="56">
        <v>65.073267653783802</v>
      </c>
      <c r="V7" s="56">
        <v>15.078687316129827</v>
      </c>
      <c r="W7" s="56">
        <v>51.552240371704102</v>
      </c>
      <c r="X7" s="56">
        <v>8.7999999999999989</v>
      </c>
      <c r="Y7" s="54">
        <v>89.999997615814209</v>
      </c>
      <c r="Z7" s="54">
        <v>52.999997138977051</v>
      </c>
      <c r="AA7" s="54">
        <v>12.045363036248807</v>
      </c>
      <c r="AB7" s="54">
        <v>8.4755086898803711</v>
      </c>
      <c r="AC7" s="54">
        <v>8.0971137682596837</v>
      </c>
      <c r="AD7" s="54">
        <v>0</v>
      </c>
      <c r="AE7" s="54">
        <v>32.550044069189902</v>
      </c>
      <c r="AF7" s="54">
        <v>28.626043382314712</v>
      </c>
      <c r="AG7" s="54">
        <v>41.100268892907252</v>
      </c>
      <c r="AH7" s="54">
        <v>4.6433072537183762</v>
      </c>
      <c r="AI7" s="54">
        <v>0</v>
      </c>
      <c r="AJ7" s="54">
        <v>22.627778053283691</v>
      </c>
      <c r="AK7" s="54">
        <v>25.458252572854207</v>
      </c>
      <c r="AL7" s="54">
        <v>36.213064193725586</v>
      </c>
      <c r="AM7" s="54">
        <v>25.129866600036621</v>
      </c>
      <c r="AN7" s="54">
        <v>24.564149162986059</v>
      </c>
      <c r="AO7" s="54">
        <v>34.906697273254395</v>
      </c>
      <c r="AP7" s="54">
        <v>77.563150227069855</v>
      </c>
      <c r="AQ7" s="54">
        <v>100</v>
      </c>
      <c r="AR7" s="54">
        <v>18.181818181818176</v>
      </c>
      <c r="AS7" s="54">
        <v>34.07</v>
      </c>
      <c r="AT7" s="54">
        <v>66</v>
      </c>
      <c r="AU7" s="54">
        <v>35.761590261406241</v>
      </c>
      <c r="AV7" s="54">
        <v>27.777777777777786</v>
      </c>
      <c r="AW7" s="54">
        <v>8.9797897338867188</v>
      </c>
      <c r="AX7" s="54">
        <v>67.605479068259029</v>
      </c>
      <c r="AY7" s="54">
        <v>55.237571148104038</v>
      </c>
      <c r="AZ7" s="54">
        <v>69.851901508770268</v>
      </c>
      <c r="BA7" s="54">
        <v>73.75</v>
      </c>
      <c r="BB7" s="54">
        <v>46.315736849184653</v>
      </c>
      <c r="BC7" s="54">
        <v>77.678917348384857</v>
      </c>
      <c r="BD7" s="54">
        <v>0</v>
      </c>
      <c r="BE7" s="54">
        <v>29.921001195907593</v>
      </c>
      <c r="BF7" s="54">
        <v>8.1722207367420197</v>
      </c>
      <c r="BG7" s="54">
        <v>22.142736186419011</v>
      </c>
      <c r="BH7" s="54">
        <v>54.068946838378906</v>
      </c>
      <c r="BI7" s="54">
        <v>49.035533905029297</v>
      </c>
      <c r="BJ7" s="54">
        <v>8.7999999999999989</v>
      </c>
    </row>
    <row r="8" spans="1:62" x14ac:dyDescent="0.3">
      <c r="A8" s="29" t="s">
        <v>85</v>
      </c>
      <c r="B8" s="29" t="s">
        <v>72</v>
      </c>
      <c r="C8" s="29" t="s">
        <v>189</v>
      </c>
      <c r="D8" s="48">
        <v>2014</v>
      </c>
      <c r="E8" s="29" t="s">
        <v>184</v>
      </c>
      <c r="F8" s="30">
        <v>55.950544106796315</v>
      </c>
      <c r="G8" s="31">
        <v>40.573532758062264</v>
      </c>
      <c r="H8" s="31">
        <v>45.377520896268607</v>
      </c>
      <c r="I8" s="31">
        <v>82.900847798730553</v>
      </c>
      <c r="J8" s="31">
        <v>64.205864250632175</v>
      </c>
      <c r="K8" s="56">
        <v>59.099999666213989</v>
      </c>
      <c r="L8" s="56">
        <v>2.8749676545461016</v>
      </c>
      <c r="M8" s="56">
        <v>64.108612046501577</v>
      </c>
      <c r="N8" s="56">
        <v>45.796600762669598</v>
      </c>
      <c r="O8" s="56">
        <v>40.502410898304944</v>
      </c>
      <c r="P8" s="56">
        <v>57.076533635457352</v>
      </c>
      <c r="Q8" s="56">
        <v>22.51918837428093</v>
      </c>
      <c r="R8" s="56">
        <v>57.99999930641868</v>
      </c>
      <c r="S8" s="56">
        <v>77.929999999999993</v>
      </c>
      <c r="T8" s="56">
        <v>81.387220434892058</v>
      </c>
      <c r="U8" s="56">
        <v>86.899899061934292</v>
      </c>
      <c r="V8" s="56">
        <v>55.360118085076508</v>
      </c>
      <c r="W8" s="56">
        <v>81.054542541503906</v>
      </c>
      <c r="X8" s="56">
        <v>48.199999999999996</v>
      </c>
      <c r="Y8" s="54">
        <v>98.000001907348633</v>
      </c>
      <c r="Z8" s="54">
        <v>83.749997615814209</v>
      </c>
      <c r="AA8" s="54">
        <v>15.000000596046448</v>
      </c>
      <c r="AB8" s="54">
        <v>4.5952928066253662</v>
      </c>
      <c r="AC8" s="54">
        <v>4.0296101570129395</v>
      </c>
      <c r="AD8" s="54">
        <v>0</v>
      </c>
      <c r="AE8" s="54">
        <v>99.825649645185507</v>
      </c>
      <c r="AF8" s="54">
        <v>49.605195415512725</v>
      </c>
      <c r="AG8" s="54">
        <v>49.723394189397233</v>
      </c>
      <c r="AH8" s="54">
        <v>43.623402714729309</v>
      </c>
      <c r="AI8" s="54">
        <v>63.448275154467602</v>
      </c>
      <c r="AJ8" s="54">
        <v>27.777776718139645</v>
      </c>
      <c r="AK8" s="54">
        <v>33.398061712946429</v>
      </c>
      <c r="AL8" s="54">
        <v>42.54180590311686</v>
      </c>
      <c r="AM8" s="54">
        <v>36.600937843322754</v>
      </c>
      <c r="AN8" s="54">
        <v>42.364488948475234</v>
      </c>
      <c r="AO8" s="54">
        <v>57.076533635457352</v>
      </c>
      <c r="AP8" s="54">
        <v>14.904877543449402</v>
      </c>
      <c r="AQ8" s="54">
        <v>30.133499205112457</v>
      </c>
      <c r="AR8" s="54">
        <v>57.99999930641868</v>
      </c>
      <c r="AS8" s="54">
        <v>77.929999999999993</v>
      </c>
      <c r="AT8" s="54">
        <v>98.1</v>
      </c>
      <c r="AU8" s="54">
        <v>80.794704391749207</v>
      </c>
      <c r="AV8" s="54">
        <v>66.666666666666671</v>
      </c>
      <c r="AW8" s="54">
        <v>79.987510681152344</v>
      </c>
      <c r="AX8" s="54">
        <v>100</v>
      </c>
      <c r="AY8" s="54">
        <v>100</v>
      </c>
      <c r="AZ8" s="54">
        <v>46.129585583753382</v>
      </c>
      <c r="BA8" s="54">
        <v>76.25</v>
      </c>
      <c r="BB8" s="54">
        <v>100</v>
      </c>
      <c r="BC8" s="54">
        <v>99.019808787852526</v>
      </c>
      <c r="BD8" s="54">
        <v>61.999893188476563</v>
      </c>
      <c r="BE8" s="54">
        <v>55.118000507354736</v>
      </c>
      <c r="BF8" s="54">
        <v>46.531632542610168</v>
      </c>
      <c r="BG8" s="54">
        <v>59.923498610423977</v>
      </c>
      <c r="BH8" s="54">
        <v>80.109085083007813</v>
      </c>
      <c r="BI8" s="54">
        <v>82</v>
      </c>
      <c r="BJ8" s="54">
        <v>48.199999999999996</v>
      </c>
    </row>
    <row r="9" spans="1:62" x14ac:dyDescent="0.3">
      <c r="A9" s="29" t="s">
        <v>86</v>
      </c>
      <c r="B9" s="29" t="s">
        <v>58</v>
      </c>
      <c r="C9" s="29" t="s">
        <v>183</v>
      </c>
      <c r="D9" s="48">
        <v>2014</v>
      </c>
      <c r="E9" s="29" t="s">
        <v>188</v>
      </c>
      <c r="F9" s="30">
        <v>43.836346541869723</v>
      </c>
      <c r="G9" s="31">
        <v>44.17456502434753</v>
      </c>
      <c r="H9" s="31">
        <v>49.300709470993645</v>
      </c>
      <c r="I9" s="31">
        <v>72.995034432095935</v>
      </c>
      <c r="J9" s="31">
        <v>23.228364769215137</v>
      </c>
      <c r="K9" s="56">
        <v>77.879999876022339</v>
      </c>
      <c r="L9" s="56">
        <v>13.823564686970403</v>
      </c>
      <c r="M9" s="56">
        <v>64.204864718797978</v>
      </c>
      <c r="N9" s="56">
        <v>19.112613558450562</v>
      </c>
      <c r="O9" s="56">
        <v>27.936736212836372</v>
      </c>
      <c r="P9" s="56">
        <v>30.40051062901815</v>
      </c>
      <c r="Q9" s="56">
        <v>75.906768348067999</v>
      </c>
      <c r="R9" s="56">
        <v>83.090908744118437</v>
      </c>
      <c r="S9" s="56">
        <v>61.71</v>
      </c>
      <c r="T9" s="56">
        <v>69.613348224068829</v>
      </c>
      <c r="U9" s="56">
        <v>82.019237856171003</v>
      </c>
      <c r="V9" s="56">
        <v>47.913130483018236</v>
      </c>
      <c r="W9" s="56">
        <v>1.3577814400196075</v>
      </c>
      <c r="X9" s="56">
        <v>17.599999999999998</v>
      </c>
      <c r="Y9" s="54">
        <v>100</v>
      </c>
      <c r="Z9" s="54">
        <v>99.000000953674316</v>
      </c>
      <c r="AA9" s="54">
        <v>45.699998736381531</v>
      </c>
      <c r="AB9" s="54">
        <v>10.637880563735962</v>
      </c>
      <c r="AC9" s="54">
        <v>9.0736357371012364</v>
      </c>
      <c r="AD9" s="54">
        <v>21.75917776007401</v>
      </c>
      <c r="AE9" s="54">
        <v>99.950817976546119</v>
      </c>
      <c r="AF9" s="54">
        <v>46.860083461723868</v>
      </c>
      <c r="AG9" s="54">
        <v>52.868248475131054</v>
      </c>
      <c r="AH9" s="54">
        <v>43.011197447776794</v>
      </c>
      <c r="AI9" s="54">
        <v>13.793102393677684</v>
      </c>
      <c r="AJ9" s="54">
        <v>11.111110846201578</v>
      </c>
      <c r="AK9" s="54">
        <v>30.524272320157976</v>
      </c>
      <c r="AL9" s="54">
        <v>29.265912373860679</v>
      </c>
      <c r="AM9" s="54">
        <v>25.888576507568363</v>
      </c>
      <c r="AN9" s="54">
        <v>28.655719757080078</v>
      </c>
      <c r="AO9" s="54">
        <v>30.40051062901815</v>
      </c>
      <c r="AP9" s="54">
        <v>64.779872447252274</v>
      </c>
      <c r="AQ9" s="54">
        <v>87.033664248883724</v>
      </c>
      <c r="AR9" s="54">
        <v>83.090908744118437</v>
      </c>
      <c r="AS9" s="54">
        <v>61.71</v>
      </c>
      <c r="AT9" s="54">
        <v>99.7</v>
      </c>
      <c r="AU9" s="54">
        <v>53.642383813178363</v>
      </c>
      <c r="AV9" s="54">
        <v>79.365079365079367</v>
      </c>
      <c r="AW9" s="54">
        <v>45.745929718017578</v>
      </c>
      <c r="AX9" s="54">
        <v>100</v>
      </c>
      <c r="AY9" s="54">
        <v>64.624071289637513</v>
      </c>
      <c r="AZ9" s="54">
        <v>48.839759975785817</v>
      </c>
      <c r="BA9" s="54">
        <v>83.129997253417969</v>
      </c>
      <c r="BB9" s="54">
        <v>95.521598618184768</v>
      </c>
      <c r="BC9" s="54">
        <v>100</v>
      </c>
      <c r="BD9" s="54">
        <v>54.033102989196777</v>
      </c>
      <c r="BE9" s="54">
        <v>61.417001485824585</v>
      </c>
      <c r="BF9" s="54">
        <v>17.20447838306427</v>
      </c>
      <c r="BG9" s="54">
        <v>65.539220243648955</v>
      </c>
      <c r="BH9" s="54">
        <v>2.4674239158630371</v>
      </c>
      <c r="BI9" s="54">
        <v>0.24813896417617798</v>
      </c>
      <c r="BJ9" s="54">
        <v>17.599999999999998</v>
      </c>
    </row>
    <row r="10" spans="1:62" x14ac:dyDescent="0.3">
      <c r="A10" s="29" t="s">
        <v>190</v>
      </c>
      <c r="B10" s="29" t="s">
        <v>191</v>
      </c>
      <c r="C10" s="29" t="s">
        <v>192</v>
      </c>
      <c r="D10" s="48">
        <v>2014</v>
      </c>
      <c r="E10" s="29" t="s">
        <v>193</v>
      </c>
      <c r="F10" s="30">
        <v>83.270359184556355</v>
      </c>
      <c r="G10" s="31">
        <v>71.869065394356596</v>
      </c>
      <c r="H10" s="31">
        <v>85.030854982634381</v>
      </c>
      <c r="I10" s="31">
        <v>91.960236696410107</v>
      </c>
      <c r="J10" s="31">
        <v>85.554553356490928</v>
      </c>
      <c r="K10" s="56">
        <v>97.599999904632568</v>
      </c>
      <c r="L10" s="56">
        <v>51.912957632053661</v>
      </c>
      <c r="M10" s="56">
        <v>81.46900582868534</v>
      </c>
      <c r="N10" s="56">
        <v>53.606884838068339</v>
      </c>
      <c r="O10" s="56">
        <v>81.849744151336978</v>
      </c>
      <c r="P10" s="56">
        <v>90.647045771280915</v>
      </c>
      <c r="Q10" s="56">
        <v>87.499999813735485</v>
      </c>
      <c r="R10" s="56">
        <v>78.909090215509593</v>
      </c>
      <c r="S10" s="56">
        <v>83.19</v>
      </c>
      <c r="T10" s="56">
        <v>96.972222222222229</v>
      </c>
      <c r="U10" s="56">
        <v>91.333369518802996</v>
      </c>
      <c r="V10" s="56">
        <v>75.881802702750733</v>
      </c>
      <c r="W10" s="56">
        <v>96.804580688476563</v>
      </c>
      <c r="X10" s="56">
        <v>82.399999999999991</v>
      </c>
      <c r="Y10" s="54">
        <v>99.000000953674316</v>
      </c>
      <c r="Z10" s="54">
        <v>99.500000476837158</v>
      </c>
      <c r="AA10" s="54">
        <v>94.999998807907104</v>
      </c>
      <c r="AB10" s="54">
        <v>42.130918502807617</v>
      </c>
      <c r="AC10" s="54">
        <v>45.953210194905594</v>
      </c>
      <c r="AD10" s="54">
        <v>67.654744198447787</v>
      </c>
      <c r="AE10" s="54">
        <v>100</v>
      </c>
      <c r="AF10" s="54">
        <v>78.927664832178607</v>
      </c>
      <c r="AG10" s="54">
        <v>59.302354596772545</v>
      </c>
      <c r="AH10" s="54">
        <v>100</v>
      </c>
      <c r="AI10" s="54">
        <v>41.37930816759264</v>
      </c>
      <c r="AJ10" s="54">
        <v>50.222225189208977</v>
      </c>
      <c r="AK10" s="54">
        <v>71.262146070885294</v>
      </c>
      <c r="AL10" s="54">
        <v>71.851976712544754</v>
      </c>
      <c r="AM10" s="54">
        <v>86.222372055053711</v>
      </c>
      <c r="AN10" s="54">
        <v>87.474883686412468</v>
      </c>
      <c r="AO10" s="54">
        <v>90.647045771280915</v>
      </c>
      <c r="AP10" s="54">
        <v>74.99999962747097</v>
      </c>
      <c r="AQ10" s="54">
        <v>100</v>
      </c>
      <c r="AR10" s="54">
        <v>78.909090215509593</v>
      </c>
      <c r="AS10" s="54">
        <v>83.19</v>
      </c>
      <c r="AT10" s="54">
        <v>99</v>
      </c>
      <c r="AU10" s="54">
        <v>100</v>
      </c>
      <c r="AV10" s="54">
        <v>88.888888888888886</v>
      </c>
      <c r="AW10" s="54">
        <v>100</v>
      </c>
      <c r="AX10" s="54">
        <v>100</v>
      </c>
      <c r="AY10" s="54">
        <v>100</v>
      </c>
      <c r="AZ10" s="54">
        <v>64.307033750334057</v>
      </c>
      <c r="BA10" s="54">
        <v>96.879997253417969</v>
      </c>
      <c r="BB10" s="54">
        <v>100</v>
      </c>
      <c r="BC10" s="54">
        <v>86.81318610906601</v>
      </c>
      <c r="BD10" s="54">
        <v>84.808850288391113</v>
      </c>
      <c r="BE10" s="54">
        <v>92.913001775741577</v>
      </c>
      <c r="BF10" s="54">
        <v>51.116716861724854</v>
      </c>
      <c r="BG10" s="54">
        <v>83.341390771355805</v>
      </c>
      <c r="BH10" s="54">
        <v>93.609161376953125</v>
      </c>
      <c r="BI10" s="54">
        <v>100</v>
      </c>
      <c r="BJ10" s="54">
        <v>82.399999999999991</v>
      </c>
    </row>
    <row r="11" spans="1:62" x14ac:dyDescent="0.3">
      <c r="A11" s="29" t="s">
        <v>194</v>
      </c>
      <c r="B11" s="29" t="s">
        <v>195</v>
      </c>
      <c r="C11" s="29" t="s">
        <v>183</v>
      </c>
      <c r="D11" s="48">
        <v>2014</v>
      </c>
      <c r="E11" s="29" t="s">
        <v>196</v>
      </c>
      <c r="F11" s="30">
        <v>74.65990477769553</v>
      </c>
      <c r="G11" s="31">
        <v>63.787020977086428</v>
      </c>
      <c r="H11" s="31">
        <v>73.700303841269388</v>
      </c>
      <c r="I11" s="31">
        <v>85.5829945779344</v>
      </c>
      <c r="J11" s="31">
        <v>77.225485977715067</v>
      </c>
      <c r="K11" s="56">
        <v>93.284001350402832</v>
      </c>
      <c r="L11" s="56">
        <v>30.541720480946772</v>
      </c>
      <c r="M11" s="56">
        <v>75.155335773820411</v>
      </c>
      <c r="N11" s="56">
        <v>58.041186364587332</v>
      </c>
      <c r="O11" s="56">
        <v>84.538851265955458</v>
      </c>
      <c r="P11" s="56">
        <v>55.128828684488937</v>
      </c>
      <c r="Q11" s="56">
        <v>74.99999962747097</v>
      </c>
      <c r="R11" s="56">
        <v>83.999999653209343</v>
      </c>
      <c r="S11" s="56">
        <v>87.29</v>
      </c>
      <c r="T11" s="56">
        <v>83.259421445705669</v>
      </c>
      <c r="U11" s="56">
        <v>87.053064999130314</v>
      </c>
      <c r="V11" s="56">
        <v>70.728318368359922</v>
      </c>
      <c r="W11" s="56">
        <v>88.535396575927734</v>
      </c>
      <c r="X11" s="56">
        <v>67.600000000000009</v>
      </c>
      <c r="Y11" s="54">
        <v>99.000000953674316</v>
      </c>
      <c r="Z11" s="54">
        <v>99.000000953674316</v>
      </c>
      <c r="AA11" s="54">
        <v>84.710001945495605</v>
      </c>
      <c r="AB11" s="54">
        <v>19.492346048355103</v>
      </c>
      <c r="AC11" s="54">
        <v>14.773742357889811</v>
      </c>
      <c r="AD11" s="54">
        <v>57.359073036595397</v>
      </c>
      <c r="AE11" s="54">
        <v>100</v>
      </c>
      <c r="AF11" s="54">
        <v>74.913650227558435</v>
      </c>
      <c r="AG11" s="54">
        <v>60.978019131233921</v>
      </c>
      <c r="AH11" s="54">
        <v>43.878349661827087</v>
      </c>
      <c r="AI11" s="54">
        <v>41.37930816759264</v>
      </c>
      <c r="AJ11" s="54">
        <v>38.888889948527016</v>
      </c>
      <c r="AK11" s="54">
        <v>90.407770569900691</v>
      </c>
      <c r="AL11" s="54">
        <v>74.30337270100911</v>
      </c>
      <c r="AM11" s="54">
        <v>89.164047241210938</v>
      </c>
      <c r="AN11" s="54">
        <v>90.149133855646312</v>
      </c>
      <c r="AO11" s="54">
        <v>55.128828684488937</v>
      </c>
      <c r="AP11" s="54">
        <v>49.99999925494194</v>
      </c>
      <c r="AQ11" s="54">
        <v>100</v>
      </c>
      <c r="AR11" s="54">
        <v>83.999999653209343</v>
      </c>
      <c r="AS11" s="54">
        <v>87.29</v>
      </c>
      <c r="AT11" s="54">
        <v>98</v>
      </c>
      <c r="AU11" s="54">
        <v>72.185431551051821</v>
      </c>
      <c r="AV11" s="54">
        <v>83.333333333333343</v>
      </c>
      <c r="AW11" s="54">
        <v>79.5189208984375</v>
      </c>
      <c r="AX11" s="54">
        <v>91.275035077333243</v>
      </c>
      <c r="AY11" s="54">
        <v>100</v>
      </c>
      <c r="AZ11" s="54">
        <v>48.724452815492654</v>
      </c>
      <c r="BA11" s="54">
        <v>97.5</v>
      </c>
      <c r="BB11" s="54">
        <v>93.421052631578959</v>
      </c>
      <c r="BC11" s="54">
        <v>91.397849470376968</v>
      </c>
      <c r="BD11" s="54">
        <v>83.588037490844727</v>
      </c>
      <c r="BE11" s="54">
        <v>74.803000688552856</v>
      </c>
      <c r="BF11" s="54">
        <v>32.762500643730164</v>
      </c>
      <c r="BG11" s="54">
        <v>97.404535131204526</v>
      </c>
      <c r="BH11" s="54">
        <v>80.713294982910156</v>
      </c>
      <c r="BI11" s="54">
        <v>96.357498168945313</v>
      </c>
      <c r="BJ11" s="54">
        <v>67.600000000000009</v>
      </c>
    </row>
    <row r="12" spans="1:62" x14ac:dyDescent="0.3">
      <c r="A12" s="29" t="s">
        <v>197</v>
      </c>
      <c r="B12" s="29" t="s">
        <v>198</v>
      </c>
      <c r="C12" s="29" t="s">
        <v>183</v>
      </c>
      <c r="D12" s="48">
        <v>2014</v>
      </c>
      <c r="E12" s="29" t="s">
        <v>188</v>
      </c>
      <c r="F12" s="30">
        <v>44.540218229396629</v>
      </c>
      <c r="G12" s="31">
        <v>34.537646425933154</v>
      </c>
      <c r="H12" s="31">
        <v>59.712730857458979</v>
      </c>
      <c r="I12" s="31">
        <v>66.282617835309452</v>
      </c>
      <c r="J12" s="31">
        <v>28.790555020262126</v>
      </c>
      <c r="K12" s="56">
        <v>55.308805422539351</v>
      </c>
      <c r="L12" s="56">
        <v>14.568483501847027</v>
      </c>
      <c r="M12" s="56">
        <v>56.622676155100102</v>
      </c>
      <c r="N12" s="56">
        <v>11.249622587986121</v>
      </c>
      <c r="O12" s="56">
        <v>60.13123960206002</v>
      </c>
      <c r="P12" s="56">
        <v>29.43004767100016</v>
      </c>
      <c r="Q12" s="56">
        <v>64.22172337770462</v>
      </c>
      <c r="R12" s="56">
        <v>100</v>
      </c>
      <c r="S12" s="56">
        <v>58.69</v>
      </c>
      <c r="T12" s="56">
        <v>61.046993390553567</v>
      </c>
      <c r="U12" s="56">
        <v>75.31455119772005</v>
      </c>
      <c r="V12" s="56">
        <v>36.838766374412479</v>
      </c>
      <c r="W12" s="56">
        <v>8.6876211762428284</v>
      </c>
      <c r="X12" s="56">
        <v>52.900000000000006</v>
      </c>
      <c r="Y12" s="54">
        <v>100</v>
      </c>
      <c r="Z12" s="54">
        <v>72.219997644424438</v>
      </c>
      <c r="AA12" s="54">
        <v>16.052015911923938</v>
      </c>
      <c r="AB12" s="54">
        <v>11.56283974647522</v>
      </c>
      <c r="AC12" s="54">
        <v>8.5719577471415196</v>
      </c>
      <c r="AD12" s="54">
        <v>23.570653011924346</v>
      </c>
      <c r="AE12" s="54">
        <v>100</v>
      </c>
      <c r="AF12" s="54">
        <v>39.093263514088299</v>
      </c>
      <c r="AG12" s="54">
        <v>49.648990336245383</v>
      </c>
      <c r="AH12" s="54">
        <v>0</v>
      </c>
      <c r="AI12" s="54">
        <v>0</v>
      </c>
      <c r="AJ12" s="54">
        <v>26.888888676961265</v>
      </c>
      <c r="AK12" s="54">
        <v>16.776699578839619</v>
      </c>
      <c r="AL12" s="54">
        <v>55.758070945739746</v>
      </c>
      <c r="AM12" s="54">
        <v>63.263263702392578</v>
      </c>
      <c r="AN12" s="54">
        <v>61.372384158047751</v>
      </c>
      <c r="AO12" s="54">
        <v>29.43004767100016</v>
      </c>
      <c r="AP12" s="54">
        <v>28.443446755409241</v>
      </c>
      <c r="AQ12" s="54">
        <v>100</v>
      </c>
      <c r="AR12" s="54">
        <v>100</v>
      </c>
      <c r="AS12" s="54">
        <v>58.69</v>
      </c>
      <c r="AT12" s="54">
        <v>99.8</v>
      </c>
      <c r="AU12" s="54">
        <v>48.344369271539655</v>
      </c>
      <c r="AV12" s="54">
        <v>74.603174603174608</v>
      </c>
      <c r="AW12" s="54">
        <v>21.4404296875</v>
      </c>
      <c r="AX12" s="54">
        <v>100</v>
      </c>
      <c r="AY12" s="54">
        <v>75.864175493350601</v>
      </c>
      <c r="AZ12" s="54">
        <v>40.983543443419961</v>
      </c>
      <c r="BA12" s="54">
        <v>78.75</v>
      </c>
      <c r="BB12" s="54">
        <v>60.37122081898201</v>
      </c>
      <c r="BC12" s="54">
        <v>95.918367430567741</v>
      </c>
      <c r="BD12" s="54">
        <v>44.069674015045166</v>
      </c>
      <c r="BE12" s="54">
        <v>43.307000398635864</v>
      </c>
      <c r="BF12" s="54">
        <v>12.375356256961823</v>
      </c>
      <c r="BG12" s="54">
        <v>52.169415381959084</v>
      </c>
      <c r="BH12" s="54">
        <v>16.360013961791992</v>
      </c>
      <c r="BI12" s="54">
        <v>1.0152283906936646</v>
      </c>
      <c r="BJ12" s="54">
        <v>52.900000000000006</v>
      </c>
    </row>
    <row r="13" spans="1:62" x14ac:dyDescent="0.3">
      <c r="A13" s="29" t="s">
        <v>199</v>
      </c>
      <c r="B13" s="29" t="s">
        <v>200</v>
      </c>
      <c r="C13" s="29" t="s">
        <v>189</v>
      </c>
      <c r="D13" s="48">
        <v>2014</v>
      </c>
      <c r="E13" s="29" t="s">
        <v>184</v>
      </c>
      <c r="F13" s="30">
        <v>60.754491679343175</v>
      </c>
      <c r="G13" s="31">
        <v>47.027931932385691</v>
      </c>
      <c r="H13" s="31">
        <v>60.89768859337677</v>
      </c>
      <c r="I13" s="31">
        <v>77.840398158925751</v>
      </c>
      <c r="J13" s="31">
        <v>61.115564504288649</v>
      </c>
      <c r="K13" s="56">
        <v>68.20000171661377</v>
      </c>
      <c r="L13" s="56">
        <v>18.961450781738549</v>
      </c>
      <c r="M13" s="56">
        <v>60.670776708022998</v>
      </c>
      <c r="N13" s="56">
        <v>43.726704206376994</v>
      </c>
      <c r="O13" s="56">
        <v>56.997050372037016</v>
      </c>
      <c r="P13" s="56">
        <v>61.702632904052734</v>
      </c>
      <c r="Q13" s="56">
        <v>61.893463507294655</v>
      </c>
      <c r="R13" s="56">
        <v>64.545454545454547</v>
      </c>
      <c r="S13" s="56">
        <v>67.540000000000006</v>
      </c>
      <c r="T13" s="56">
        <v>69.947690753321893</v>
      </c>
      <c r="U13" s="56">
        <v>90.883304643992489</v>
      </c>
      <c r="V13" s="56">
        <v>49.134330572245041</v>
      </c>
      <c r="W13" s="56">
        <v>96.804580688476563</v>
      </c>
      <c r="X13" s="56">
        <v>13.700000000000001</v>
      </c>
      <c r="Y13" s="54">
        <v>99.000000953674316</v>
      </c>
      <c r="Z13" s="54">
        <v>66.00000262260437</v>
      </c>
      <c r="AA13" s="54">
        <v>55.000001192092896</v>
      </c>
      <c r="AB13" s="54">
        <v>11.964751482009888</v>
      </c>
      <c r="AC13" s="54">
        <v>10.084283351898193</v>
      </c>
      <c r="AD13" s="54">
        <v>34.835317511307565</v>
      </c>
      <c r="AE13" s="54">
        <v>99.994364729959571</v>
      </c>
      <c r="AF13" s="54">
        <v>65.736803885034547</v>
      </c>
      <c r="AG13" s="54">
        <v>36.504753745082574</v>
      </c>
      <c r="AH13" s="54">
        <v>0</v>
      </c>
      <c r="AI13" s="54">
        <v>49.655169801111164</v>
      </c>
      <c r="AJ13" s="54">
        <v>41.666666666666671</v>
      </c>
      <c r="AK13" s="54">
        <v>37.281555607267549</v>
      </c>
      <c r="AL13" s="54">
        <v>56.768608093261719</v>
      </c>
      <c r="AM13" s="54">
        <v>56.84565544128418</v>
      </c>
      <c r="AN13" s="54">
        <v>57.376887581565164</v>
      </c>
      <c r="AO13" s="54">
        <v>61.702632904052734</v>
      </c>
      <c r="AP13" s="54">
        <v>62.35821396112442</v>
      </c>
      <c r="AQ13" s="54">
        <v>61.42871305346489</v>
      </c>
      <c r="AR13" s="54">
        <v>64.545454545454547</v>
      </c>
      <c r="AS13" s="54">
        <v>67.540000000000006</v>
      </c>
      <c r="AT13" s="54">
        <v>97</v>
      </c>
      <c r="AU13" s="54">
        <v>52.317881756699677</v>
      </c>
      <c r="AV13" s="54">
        <v>76.984126984126974</v>
      </c>
      <c r="AW13" s="54">
        <v>53.488754272460938</v>
      </c>
      <c r="AX13" s="54">
        <v>100</v>
      </c>
      <c r="AY13" s="54">
        <v>92.865734308892485</v>
      </c>
      <c r="AZ13" s="54">
        <v>68.684093555062574</v>
      </c>
      <c r="BA13" s="54">
        <v>83.75</v>
      </c>
      <c r="BB13" s="54">
        <v>100</v>
      </c>
      <c r="BC13" s="54">
        <v>100</v>
      </c>
      <c r="BD13" s="54">
        <v>72.659912109375</v>
      </c>
      <c r="BE13" s="54">
        <v>33.858001232147217</v>
      </c>
      <c r="BF13" s="54">
        <v>40.819635987281799</v>
      </c>
      <c r="BG13" s="54">
        <v>51.949523692520195</v>
      </c>
      <c r="BH13" s="54">
        <v>93.609161376953125</v>
      </c>
      <c r="BI13" s="54">
        <v>100</v>
      </c>
      <c r="BJ13" s="54">
        <v>13.700000000000001</v>
      </c>
    </row>
    <row r="14" spans="1:62" x14ac:dyDescent="0.3">
      <c r="A14" s="29" t="s">
        <v>201</v>
      </c>
      <c r="B14" s="29" t="s">
        <v>202</v>
      </c>
      <c r="C14" s="29" t="s">
        <v>187</v>
      </c>
      <c r="D14" s="48">
        <v>2014</v>
      </c>
      <c r="E14" s="29" t="s">
        <v>184</v>
      </c>
      <c r="F14" s="30">
        <v>59.363956832853916</v>
      </c>
      <c r="G14" s="31">
        <v>52.82143988947854</v>
      </c>
      <c r="H14" s="31">
        <v>67.564216318485592</v>
      </c>
      <c r="I14" s="31">
        <v>63.739512733769047</v>
      </c>
      <c r="J14" s="31">
        <v>54.595348664201317</v>
      </c>
      <c r="K14" s="56">
        <v>100</v>
      </c>
      <c r="L14" s="56">
        <v>21.379901310156662</v>
      </c>
      <c r="M14" s="56">
        <v>62.455469559124154</v>
      </c>
      <c r="N14" s="56">
        <v>19.581877923033552</v>
      </c>
      <c r="O14" s="56">
        <v>68.546955994885366</v>
      </c>
      <c r="P14" s="56">
        <v>45.421536763509117</v>
      </c>
      <c r="Q14" s="56">
        <v>99.601687486574519</v>
      </c>
      <c r="R14" s="56">
        <v>67.266654968261719</v>
      </c>
      <c r="S14" s="56">
        <v>76.5</v>
      </c>
      <c r="T14" s="56">
        <v>62.849915767031277</v>
      </c>
      <c r="U14" s="56">
        <v>58.248866067391347</v>
      </c>
      <c r="V14" s="56">
        <v>62.059882738384132</v>
      </c>
      <c r="W14" s="56">
        <v>59.728488922119141</v>
      </c>
      <c r="X14" s="56">
        <v>29.4</v>
      </c>
      <c r="Y14" s="54">
        <v>100</v>
      </c>
      <c r="Z14" s="54">
        <v>100</v>
      </c>
      <c r="AA14" s="54">
        <v>100</v>
      </c>
      <c r="AB14" s="54">
        <v>13.102916479110718</v>
      </c>
      <c r="AC14" s="54">
        <v>9.481876691182455</v>
      </c>
      <c r="AD14" s="54">
        <v>41.55491076017681</v>
      </c>
      <c r="AE14" s="54">
        <v>100</v>
      </c>
      <c r="AF14" s="54">
        <v>58.697058104199549</v>
      </c>
      <c r="AG14" s="54">
        <v>49.487840426214319</v>
      </c>
      <c r="AH14" s="54">
        <v>0</v>
      </c>
      <c r="AI14" s="54">
        <v>0</v>
      </c>
      <c r="AJ14" s="54">
        <v>32.66666730244954</v>
      </c>
      <c r="AK14" s="54">
        <v>37.281555607267549</v>
      </c>
      <c r="AL14" s="54">
        <v>59.72512563069661</v>
      </c>
      <c r="AM14" s="54">
        <v>71.670150756835938</v>
      </c>
      <c r="AN14" s="54">
        <v>74.245591597123578</v>
      </c>
      <c r="AO14" s="54">
        <v>45.421536763509117</v>
      </c>
      <c r="AP14" s="54">
        <v>99.840674994629808</v>
      </c>
      <c r="AQ14" s="54">
        <v>99.362699978519231</v>
      </c>
      <c r="AR14" s="54">
        <v>67.266654968261719</v>
      </c>
      <c r="AS14" s="54">
        <v>76.5</v>
      </c>
      <c r="AT14" s="54">
        <v>94.6</v>
      </c>
      <c r="AU14" s="54">
        <v>56.953642112237048</v>
      </c>
      <c r="AV14" s="54">
        <v>60.317460317460316</v>
      </c>
      <c r="AW14" s="54">
        <v>39.528560638427734</v>
      </c>
      <c r="AX14" s="54">
        <v>98.492738104490314</v>
      </c>
      <c r="AY14" s="54">
        <v>69.476149018511677</v>
      </c>
      <c r="AZ14" s="54">
        <v>29.210286856384798</v>
      </c>
      <c r="BA14" s="54">
        <v>35</v>
      </c>
      <c r="BB14" s="54">
        <v>19.354838709677423</v>
      </c>
      <c r="BC14" s="54">
        <v>97.959183715283871</v>
      </c>
      <c r="BD14" s="54">
        <v>54.549834728240967</v>
      </c>
      <c r="BE14" s="54">
        <v>93.699997663497925</v>
      </c>
      <c r="BF14" s="54">
        <v>40.407153964042664</v>
      </c>
      <c r="BG14" s="54">
        <v>67.625900236078508</v>
      </c>
      <c r="BH14" s="54">
        <v>69.456977844238281</v>
      </c>
      <c r="BI14" s="54">
        <v>50</v>
      </c>
      <c r="BJ14" s="54">
        <v>29.4</v>
      </c>
    </row>
    <row r="15" spans="1:62" x14ac:dyDescent="0.3">
      <c r="A15" s="29" t="s">
        <v>87</v>
      </c>
      <c r="B15" s="29" t="s">
        <v>5</v>
      </c>
      <c r="C15" s="29" t="s">
        <v>4</v>
      </c>
      <c r="D15" s="48">
        <v>2014</v>
      </c>
      <c r="E15" s="29" t="s">
        <v>180</v>
      </c>
      <c r="F15" s="30">
        <v>31.379721136842935</v>
      </c>
      <c r="G15" s="31">
        <v>22.943451881935541</v>
      </c>
      <c r="H15" s="31">
        <v>36.856937904249534</v>
      </c>
      <c r="I15" s="31">
        <v>40.72562355931646</v>
      </c>
      <c r="J15" s="31">
        <v>28.154678135333803</v>
      </c>
      <c r="K15" s="56">
        <v>41.564000248908997</v>
      </c>
      <c r="L15" s="56">
        <v>4.958570449672945</v>
      </c>
      <c r="M15" s="56">
        <v>33.773402931398273</v>
      </c>
      <c r="N15" s="56">
        <v>11.160000430406512</v>
      </c>
      <c r="O15" s="56">
        <v>40.961801355535336</v>
      </c>
      <c r="P15" s="56">
        <v>28.009549776713051</v>
      </c>
      <c r="Q15" s="56">
        <v>23.191297799348831</v>
      </c>
      <c r="R15" s="56">
        <v>57.636365023526267</v>
      </c>
      <c r="S15" s="56">
        <v>46.1</v>
      </c>
      <c r="T15" s="56">
        <v>34.473480111141328</v>
      </c>
      <c r="U15" s="56">
        <v>44.290578787149819</v>
      </c>
      <c r="V15" s="56">
        <v>25.047236682023474</v>
      </c>
      <c r="W15" s="56">
        <v>30.639458656311035</v>
      </c>
      <c r="X15" s="56">
        <v>29.4</v>
      </c>
      <c r="Y15" s="54">
        <v>99.000000953674316</v>
      </c>
      <c r="Z15" s="54">
        <v>50</v>
      </c>
      <c r="AA15" s="54">
        <v>4.4100001454353333</v>
      </c>
      <c r="AB15" s="54">
        <v>4.5083439350128174</v>
      </c>
      <c r="AC15" s="54">
        <v>5.6449488798777265</v>
      </c>
      <c r="AD15" s="54">
        <v>4.722418534128292</v>
      </c>
      <c r="AE15" s="54">
        <v>58.78680374318116</v>
      </c>
      <c r="AF15" s="54">
        <v>16.659273511233483</v>
      </c>
      <c r="AG15" s="54">
        <v>36.60915601007175</v>
      </c>
      <c r="AH15" s="54">
        <v>1.5683295205235481</v>
      </c>
      <c r="AI15" s="54">
        <v>0</v>
      </c>
      <c r="AJ15" s="54">
        <v>26.400000254313149</v>
      </c>
      <c r="AK15" s="54">
        <v>16.800001084411093</v>
      </c>
      <c r="AL15" s="54">
        <v>47.997188568115234</v>
      </c>
      <c r="AM15" s="54">
        <v>34.465255737304688</v>
      </c>
      <c r="AN15" s="54">
        <v>40.422959761186085</v>
      </c>
      <c r="AO15" s="54">
        <v>28.009549776713051</v>
      </c>
      <c r="AP15" s="54">
        <v>20.89659720659256</v>
      </c>
      <c r="AQ15" s="54">
        <v>25.485998392105103</v>
      </c>
      <c r="AR15" s="54">
        <v>57.636365023526267</v>
      </c>
      <c r="AS15" s="54">
        <v>46.1</v>
      </c>
      <c r="AT15" s="54">
        <v>57.3799999999992</v>
      </c>
      <c r="AU15" s="54">
        <v>37.748346503986248</v>
      </c>
      <c r="AV15" s="54">
        <v>29.365079365079367</v>
      </c>
      <c r="AW15" s="54">
        <v>13.400494575500488</v>
      </c>
      <c r="AX15" s="54">
        <v>65.93109011108649</v>
      </c>
      <c r="AY15" s="54">
        <v>70.456944909096634</v>
      </c>
      <c r="AZ15" s="54">
        <v>31.327406061525174</v>
      </c>
      <c r="BA15" s="54">
        <v>49.380001068115234</v>
      </c>
      <c r="BB15" s="54">
        <v>14.173705393021695</v>
      </c>
      <c r="BC15" s="54">
        <v>34.474325180053711</v>
      </c>
      <c r="BD15" s="54">
        <v>25.048165619373318</v>
      </c>
      <c r="BE15" s="54">
        <v>34.645000100135803</v>
      </c>
      <c r="BF15" s="54">
        <v>6.3987843692302704</v>
      </c>
      <c r="BG15" s="54">
        <v>37.296560757841888</v>
      </c>
      <c r="BH15" s="54">
        <v>35.733489990234375</v>
      </c>
      <c r="BI15" s="54">
        <v>25.545427322387692</v>
      </c>
      <c r="BJ15" s="54">
        <v>29.4</v>
      </c>
    </row>
    <row r="16" spans="1:62" x14ac:dyDescent="0.3">
      <c r="A16" s="29" t="s">
        <v>203</v>
      </c>
      <c r="B16" s="29" t="s">
        <v>204</v>
      </c>
      <c r="C16" s="29" t="s">
        <v>189</v>
      </c>
      <c r="D16" s="48">
        <v>2014</v>
      </c>
      <c r="E16" s="29" t="s">
        <v>184</v>
      </c>
      <c r="F16" s="30">
        <v>56.268341214202742</v>
      </c>
      <c r="G16" s="31">
        <v>37.337636052018453</v>
      </c>
      <c r="H16" s="31">
        <v>52.701000669914663</v>
      </c>
      <c r="I16" s="31">
        <v>82.955463732924841</v>
      </c>
      <c r="J16" s="31">
        <v>61.410944154162934</v>
      </c>
      <c r="K16" s="56">
        <v>48.856000900268555</v>
      </c>
      <c r="L16" s="56">
        <v>15.707200228819373</v>
      </c>
      <c r="M16" s="56">
        <v>65.621317718369625</v>
      </c>
      <c r="N16" s="56">
        <v>24.222060848090745</v>
      </c>
      <c r="O16" s="56">
        <v>45.198064669214112</v>
      </c>
      <c r="P16" s="56">
        <v>55.759851137797042</v>
      </c>
      <c r="Q16" s="56">
        <v>64.068126864731312</v>
      </c>
      <c r="R16" s="56">
        <v>48.000002774325282</v>
      </c>
      <c r="S16" s="56">
        <v>80.08</v>
      </c>
      <c r="T16" s="56">
        <v>76.58966083614817</v>
      </c>
      <c r="U16" s="56">
        <v>90.758998496163883</v>
      </c>
      <c r="V16" s="56">
        <v>47.92277969693076</v>
      </c>
      <c r="W16" s="56">
        <v>96.804580688476563</v>
      </c>
      <c r="X16" s="56">
        <v>17.599999999999998</v>
      </c>
      <c r="Y16" s="54">
        <v>100</v>
      </c>
      <c r="Z16" s="54">
        <v>72.140002250671387</v>
      </c>
      <c r="AA16" s="54">
        <v>0</v>
      </c>
      <c r="AB16" s="54">
        <v>10.551249980926514</v>
      </c>
      <c r="AC16" s="54">
        <v>7.09666649500529</v>
      </c>
      <c r="AD16" s="54">
        <v>29.473684210526319</v>
      </c>
      <c r="AE16" s="54">
        <v>100</v>
      </c>
      <c r="AF16" s="54">
        <v>62.628581298382755</v>
      </c>
      <c r="AG16" s="54">
        <v>56.109144429516014</v>
      </c>
      <c r="AH16" s="54">
        <v>0</v>
      </c>
      <c r="AI16" s="54">
        <v>0</v>
      </c>
      <c r="AJ16" s="54">
        <v>70.111109415690109</v>
      </c>
      <c r="AK16" s="54">
        <v>29.142397042722063</v>
      </c>
      <c r="AL16" s="54">
        <v>38.195959726969399</v>
      </c>
      <c r="AM16" s="54">
        <v>46.256217956542969</v>
      </c>
      <c r="AN16" s="54">
        <v>51.142016324129983</v>
      </c>
      <c r="AO16" s="54">
        <v>55.759851137797042</v>
      </c>
      <c r="AP16" s="54">
        <v>55.376166850328445</v>
      </c>
      <c r="AQ16" s="54">
        <v>72.760086879134178</v>
      </c>
      <c r="AR16" s="54">
        <v>48.000002774325282</v>
      </c>
      <c r="AS16" s="54">
        <v>80.08</v>
      </c>
      <c r="AT16" s="54">
        <v>99.6</v>
      </c>
      <c r="AU16" s="54">
        <v>69.53642112237047</v>
      </c>
      <c r="AV16" s="54">
        <v>72.222222222222214</v>
      </c>
      <c r="AW16" s="54">
        <v>65</v>
      </c>
      <c r="AX16" s="54">
        <v>100</v>
      </c>
      <c r="AY16" s="54">
        <v>100</v>
      </c>
      <c r="AZ16" s="54">
        <v>70.803990976983457</v>
      </c>
      <c r="BA16" s="54">
        <v>73.75</v>
      </c>
      <c r="BB16" s="54">
        <v>100</v>
      </c>
      <c r="BC16" s="54">
        <v>100</v>
      </c>
      <c r="BD16" s="54">
        <v>59.193673133850098</v>
      </c>
      <c r="BE16" s="54">
        <v>22.046999633312225</v>
      </c>
      <c r="BF16" s="54">
        <v>41.639465093612671</v>
      </c>
      <c r="BG16" s="54">
        <v>63.942685384714991</v>
      </c>
      <c r="BH16" s="54">
        <v>93.609161376953125</v>
      </c>
      <c r="BI16" s="54">
        <v>100</v>
      </c>
      <c r="BJ16" s="54">
        <v>17.599999999999998</v>
      </c>
    </row>
    <row r="17" spans="1:62" x14ac:dyDescent="0.3">
      <c r="A17" s="29" t="s">
        <v>205</v>
      </c>
      <c r="B17" s="29" t="s">
        <v>206</v>
      </c>
      <c r="C17" s="29" t="s">
        <v>183</v>
      </c>
      <c r="D17" s="48">
        <v>2014</v>
      </c>
      <c r="E17" s="29" t="s">
        <v>184</v>
      </c>
      <c r="F17" s="30">
        <v>58.307787424446516</v>
      </c>
      <c r="G17" s="31">
        <v>38.512608817647738</v>
      </c>
      <c r="H17" s="31">
        <v>67.635273046565771</v>
      </c>
      <c r="I17" s="31">
        <v>85.239905965602517</v>
      </c>
      <c r="J17" s="31">
        <v>52.057954458418919</v>
      </c>
      <c r="K17" s="56">
        <v>56.780000925064087</v>
      </c>
      <c r="L17" s="56">
        <v>18.859334619421709</v>
      </c>
      <c r="M17" s="56">
        <v>63.737481005835363</v>
      </c>
      <c r="N17" s="56">
        <v>15.366559765674614</v>
      </c>
      <c r="O17" s="56">
        <v>66.393927323697795</v>
      </c>
      <c r="P17" s="56">
        <v>50.833972295125321</v>
      </c>
      <c r="Q17" s="56">
        <v>73.425425589084625</v>
      </c>
      <c r="R17" s="56">
        <v>88.909090215509593</v>
      </c>
      <c r="S17" s="56">
        <v>75.209999999999994</v>
      </c>
      <c r="T17" s="56">
        <v>86.799915722283856</v>
      </c>
      <c r="U17" s="56">
        <v>88.694849191722426</v>
      </c>
      <c r="V17" s="56">
        <v>42.781662497975987</v>
      </c>
      <c r="W17" s="56">
        <v>57.763223648071289</v>
      </c>
      <c r="X17" s="56">
        <v>59.199999999999996</v>
      </c>
      <c r="Y17" s="54">
        <v>99.900001287460327</v>
      </c>
      <c r="Z17" s="54">
        <v>92.000001668930054</v>
      </c>
      <c r="AA17" s="54">
        <v>0</v>
      </c>
      <c r="AB17" s="54">
        <v>10.886249542236328</v>
      </c>
      <c r="AC17" s="54">
        <v>8.3233332633972168</v>
      </c>
      <c r="AD17" s="54">
        <v>37.368421052631582</v>
      </c>
      <c r="AE17" s="54">
        <v>100</v>
      </c>
      <c r="AF17" s="54">
        <v>46.67071357765343</v>
      </c>
      <c r="AG17" s="54">
        <v>61.3897921365241</v>
      </c>
      <c r="AH17" s="54">
        <v>13.193292915821075</v>
      </c>
      <c r="AI17" s="54">
        <v>0</v>
      </c>
      <c r="AJ17" s="54">
        <v>28.444445927937828</v>
      </c>
      <c r="AK17" s="54">
        <v>27.650487371677279</v>
      </c>
      <c r="AL17" s="54">
        <v>65.466014544169113</v>
      </c>
      <c r="AM17" s="54">
        <v>67.370977401733398</v>
      </c>
      <c r="AN17" s="54">
        <v>66.344790025190875</v>
      </c>
      <c r="AO17" s="54">
        <v>50.833972295125321</v>
      </c>
      <c r="AP17" s="54">
        <v>46.85085117816925</v>
      </c>
      <c r="AQ17" s="54">
        <v>100</v>
      </c>
      <c r="AR17" s="54">
        <v>88.909090215509593</v>
      </c>
      <c r="AS17" s="54">
        <v>75.209999999999994</v>
      </c>
      <c r="AT17" s="54">
        <v>99.7</v>
      </c>
      <c r="AU17" s="54">
        <v>70.860929494573128</v>
      </c>
      <c r="AV17" s="54">
        <v>84.126984126984127</v>
      </c>
      <c r="AW17" s="54">
        <v>92.511749267578125</v>
      </c>
      <c r="AX17" s="54">
        <v>98.89134997919507</v>
      </c>
      <c r="AY17" s="54">
        <v>99.910195347995383</v>
      </c>
      <c r="AZ17" s="54">
        <v>66.376170504235418</v>
      </c>
      <c r="BA17" s="54">
        <v>76.25</v>
      </c>
      <c r="BB17" s="54">
        <v>93.040229885057471</v>
      </c>
      <c r="BC17" s="54">
        <v>97.701149433851242</v>
      </c>
      <c r="BD17" s="54">
        <v>57.838437557220459</v>
      </c>
      <c r="BE17" s="54">
        <v>32.282999157905579</v>
      </c>
      <c r="BF17" s="54">
        <v>20.442120730876923</v>
      </c>
      <c r="BG17" s="54">
        <v>62.082463118958998</v>
      </c>
      <c r="BH17" s="54">
        <v>56.940589904785156</v>
      </c>
      <c r="BI17" s="54">
        <v>58.585857391357422</v>
      </c>
      <c r="BJ17" s="54">
        <v>59.199999999999996</v>
      </c>
    </row>
    <row r="18" spans="1:62" x14ac:dyDescent="0.3">
      <c r="A18" s="29" t="s">
        <v>207</v>
      </c>
      <c r="B18" s="29" t="s">
        <v>208</v>
      </c>
      <c r="C18" s="29" t="s">
        <v>183</v>
      </c>
      <c r="D18" s="48">
        <v>2014</v>
      </c>
      <c r="E18" s="29" t="s">
        <v>193</v>
      </c>
      <c r="F18" s="30">
        <v>76.193426429026033</v>
      </c>
      <c r="G18" s="31">
        <v>65.927839082428761</v>
      </c>
      <c r="H18" s="31">
        <v>80.563340481032029</v>
      </c>
      <c r="I18" s="31">
        <v>88.369192160405106</v>
      </c>
      <c r="J18" s="31">
        <v>71.806345720736118</v>
      </c>
      <c r="K18" s="56">
        <v>95.180000066757202</v>
      </c>
      <c r="L18" s="56">
        <v>41.62548539234183</v>
      </c>
      <c r="M18" s="56">
        <v>71.610274931152787</v>
      </c>
      <c r="N18" s="56">
        <v>52.820692292342457</v>
      </c>
      <c r="O18" s="56">
        <v>76.975804531213015</v>
      </c>
      <c r="P18" s="56">
        <v>84.583814938863128</v>
      </c>
      <c r="Q18" s="56">
        <v>73.750000819563866</v>
      </c>
      <c r="R18" s="56">
        <v>86.727272380482063</v>
      </c>
      <c r="S18" s="56">
        <v>84.76</v>
      </c>
      <c r="T18" s="56">
        <v>86.877430828256195</v>
      </c>
      <c r="U18" s="56">
        <v>91.665549572756547</v>
      </c>
      <c r="V18" s="56">
        <v>64.061338545004361</v>
      </c>
      <c r="W18" s="56">
        <v>81.904525756835938</v>
      </c>
      <c r="X18" s="56">
        <v>67.100000000000009</v>
      </c>
      <c r="Y18" s="54">
        <v>99.900001287460327</v>
      </c>
      <c r="Z18" s="54">
        <v>100</v>
      </c>
      <c r="AA18" s="54">
        <v>87.999999523162842</v>
      </c>
      <c r="AB18" s="54">
        <v>30.948953628540039</v>
      </c>
      <c r="AC18" s="54">
        <v>28.39429219563802</v>
      </c>
      <c r="AD18" s="54">
        <v>65.533210352847448</v>
      </c>
      <c r="AE18" s="54">
        <v>100</v>
      </c>
      <c r="AF18" s="54">
        <v>72.000937674272421</v>
      </c>
      <c r="AG18" s="54">
        <v>62.982746764062547</v>
      </c>
      <c r="AH18" s="54">
        <v>11.151695996522903</v>
      </c>
      <c r="AI18" s="54">
        <v>41.37930816759264</v>
      </c>
      <c r="AJ18" s="54">
        <v>38.000001907348633</v>
      </c>
      <c r="AK18" s="54">
        <v>76.00000924416014</v>
      </c>
      <c r="AL18" s="54">
        <v>72.861957550048828</v>
      </c>
      <c r="AM18" s="54">
        <v>78.034286499023438</v>
      </c>
      <c r="AN18" s="54">
        <v>80.031169544566765</v>
      </c>
      <c r="AO18" s="54">
        <v>84.583814938863128</v>
      </c>
      <c r="AP18" s="54">
        <v>47.500001639127731</v>
      </c>
      <c r="AQ18" s="54">
        <v>100</v>
      </c>
      <c r="AR18" s="54">
        <v>86.727272380482063</v>
      </c>
      <c r="AS18" s="54">
        <v>84.76</v>
      </c>
      <c r="AT18" s="54">
        <v>100</v>
      </c>
      <c r="AU18" s="54">
        <v>96.026487514839971</v>
      </c>
      <c r="AV18" s="54">
        <v>79.365079365079367</v>
      </c>
      <c r="AW18" s="54">
        <v>72.118156433105469</v>
      </c>
      <c r="AX18" s="54">
        <v>96.469830614939951</v>
      </c>
      <c r="AY18" s="54">
        <v>100</v>
      </c>
      <c r="AZ18" s="54">
        <v>61.455256424026253</v>
      </c>
      <c r="BA18" s="54">
        <v>100</v>
      </c>
      <c r="BB18" s="54">
        <v>96.323529411764696</v>
      </c>
      <c r="BC18" s="54">
        <v>95.744680985808372</v>
      </c>
      <c r="BD18" s="54">
        <v>81.176009178161621</v>
      </c>
      <c r="BE18" s="54">
        <v>67.716002464294434</v>
      </c>
      <c r="BF18" s="54">
        <v>39.253970980644226</v>
      </c>
      <c r="BG18" s="54">
        <v>75.022483074399588</v>
      </c>
      <c r="BH18" s="54">
        <v>79.809051513671875</v>
      </c>
      <c r="BI18" s="54">
        <v>84</v>
      </c>
      <c r="BJ18" s="54">
        <v>67.100000000000009</v>
      </c>
    </row>
    <row r="19" spans="1:62" x14ac:dyDescent="0.3">
      <c r="A19" s="29" t="s">
        <v>209</v>
      </c>
      <c r="B19" s="29" t="s">
        <v>210</v>
      </c>
      <c r="C19" s="29" t="s">
        <v>189</v>
      </c>
      <c r="D19" s="48">
        <v>2014</v>
      </c>
      <c r="E19" s="29" t="s">
        <v>188</v>
      </c>
      <c r="F19" s="30">
        <v>47.27525338776362</v>
      </c>
      <c r="G19" s="31">
        <v>33.583303929105156</v>
      </c>
      <c r="H19" s="31">
        <v>38.085279825058848</v>
      </c>
      <c r="I19" s="31">
        <v>70.789077267230837</v>
      </c>
      <c r="J19" s="31">
        <v>55.168177743972379</v>
      </c>
      <c r="K19" s="56">
        <v>34.991999864578247</v>
      </c>
      <c r="L19" s="56">
        <v>14.268311321386818</v>
      </c>
      <c r="M19" s="56">
        <v>63.14995148849578</v>
      </c>
      <c r="N19" s="56">
        <v>30.876101378082424</v>
      </c>
      <c r="O19" s="56">
        <v>26.276031985427387</v>
      </c>
      <c r="P19" s="56">
        <v>37.159593900044761</v>
      </c>
      <c r="Q19" s="56">
        <v>55.091144889593124</v>
      </c>
      <c r="R19" s="56">
        <v>40.181815407492891</v>
      </c>
      <c r="S19" s="56">
        <v>62.949999999999996</v>
      </c>
      <c r="T19" s="56">
        <v>57.856225793314465</v>
      </c>
      <c r="U19" s="56">
        <v>87.641467374762627</v>
      </c>
      <c r="V19" s="56">
        <v>51.173658623846961</v>
      </c>
      <c r="W19" s="56">
        <v>77.646785736083984</v>
      </c>
      <c r="X19" s="56">
        <v>18.2</v>
      </c>
      <c r="Y19" s="54">
        <v>88.899999856948853</v>
      </c>
      <c r="Z19" s="54">
        <v>43.029999732971191</v>
      </c>
      <c r="AA19" s="54">
        <v>0</v>
      </c>
      <c r="AB19" s="54">
        <v>9.5912498235702515</v>
      </c>
      <c r="AC19" s="54">
        <v>3.7399999300638838</v>
      </c>
      <c r="AD19" s="54">
        <v>29.473684210526319</v>
      </c>
      <c r="AE19" s="54">
        <v>90.958985090724155</v>
      </c>
      <c r="AF19" s="54">
        <v>66.952080842320669</v>
      </c>
      <c r="AG19" s="54">
        <v>52.588772361941125</v>
      </c>
      <c r="AH19" s="54">
        <v>0</v>
      </c>
      <c r="AI19" s="54">
        <v>43.103447323321781</v>
      </c>
      <c r="AJ19" s="54">
        <v>28.599205017089847</v>
      </c>
      <c r="AK19" s="54">
        <v>16.456311654770438</v>
      </c>
      <c r="AL19" s="54">
        <v>21.190857887268066</v>
      </c>
      <c r="AM19" s="54">
        <v>25.429029464721676</v>
      </c>
      <c r="AN19" s="54">
        <v>32.20820860429243</v>
      </c>
      <c r="AO19" s="54">
        <v>37.159593900044761</v>
      </c>
      <c r="AP19" s="54">
        <v>57.360018044710159</v>
      </c>
      <c r="AQ19" s="54">
        <v>52.822271734476089</v>
      </c>
      <c r="AR19" s="54">
        <v>40.181815407492891</v>
      </c>
      <c r="AS19" s="54">
        <v>62.949999999999996</v>
      </c>
      <c r="AT19" s="54">
        <v>82.7</v>
      </c>
      <c r="AU19" s="54">
        <v>52.317881756699677</v>
      </c>
      <c r="AV19" s="54">
        <v>72.222222222222214</v>
      </c>
      <c r="AW19" s="54">
        <v>24.184799194335938</v>
      </c>
      <c r="AX19" s="54">
        <v>100</v>
      </c>
      <c r="AY19" s="54">
        <v>100</v>
      </c>
      <c r="AZ19" s="54">
        <v>58.94046945691548</v>
      </c>
      <c r="BA19" s="54">
        <v>79.379997253417969</v>
      </c>
      <c r="BB19" s="54">
        <v>100</v>
      </c>
      <c r="BC19" s="54">
        <v>87.52833753824234</v>
      </c>
      <c r="BD19" s="54">
        <v>80.672693252563477</v>
      </c>
      <c r="BE19" s="54">
        <v>37.795001268386841</v>
      </c>
      <c r="BF19" s="54">
        <v>25.021752715110779</v>
      </c>
      <c r="BG19" s="54">
        <v>66.578646350412228</v>
      </c>
      <c r="BH19" s="54">
        <v>65.526412963867188</v>
      </c>
      <c r="BI19" s="54">
        <v>89.767158508300781</v>
      </c>
      <c r="BJ19" s="54">
        <v>18.2</v>
      </c>
    </row>
    <row r="20" spans="1:62" x14ac:dyDescent="0.3">
      <c r="A20" s="29" t="s">
        <v>88</v>
      </c>
      <c r="B20" s="29" t="s">
        <v>38</v>
      </c>
      <c r="C20" s="29" t="s">
        <v>7</v>
      </c>
      <c r="D20" s="48">
        <v>2014</v>
      </c>
      <c r="E20" s="29" t="s">
        <v>180</v>
      </c>
      <c r="F20" s="30">
        <v>27.44027481831516</v>
      </c>
      <c r="G20" s="31">
        <v>22.383354138231574</v>
      </c>
      <c r="H20" s="31">
        <v>36.539864133704796</v>
      </c>
      <c r="I20" s="31">
        <v>41.282694049932786</v>
      </c>
      <c r="J20" s="31">
        <v>16.791662675171448</v>
      </c>
      <c r="K20" s="56">
        <v>28.375999927520752</v>
      </c>
      <c r="L20" s="56">
        <v>2.9519444041781955</v>
      </c>
      <c r="M20" s="56">
        <v>25.621309021349528</v>
      </c>
      <c r="N20" s="56">
        <v>39.303545172259916</v>
      </c>
      <c r="O20" s="56">
        <v>15.996414170120701</v>
      </c>
      <c r="P20" s="56">
        <v>10.431921482086182</v>
      </c>
      <c r="Q20" s="56">
        <v>76.874999701976776</v>
      </c>
      <c r="R20" s="56">
        <v>66.18181748823686</v>
      </c>
      <c r="S20" s="56">
        <v>42.559999999999995</v>
      </c>
      <c r="T20" s="56">
        <v>28.536018527840636</v>
      </c>
      <c r="U20" s="56">
        <v>53.390716596991325</v>
      </c>
      <c r="V20" s="56">
        <v>13.161215785218655</v>
      </c>
      <c r="W20" s="56">
        <v>25.367940902709961</v>
      </c>
      <c r="X20" s="56">
        <v>6.9</v>
      </c>
      <c r="Y20" s="54">
        <v>99.000000953674316</v>
      </c>
      <c r="Z20" s="54">
        <v>21.439999341964722</v>
      </c>
      <c r="AA20" s="54">
        <v>0</v>
      </c>
      <c r="AB20" s="54">
        <v>5.2824997901916504</v>
      </c>
      <c r="AC20" s="54">
        <v>3.5733334223429365</v>
      </c>
      <c r="AD20" s="54">
        <v>0</v>
      </c>
      <c r="AE20" s="54">
        <v>32.880515905297017</v>
      </c>
      <c r="AF20" s="54">
        <v>15.344679442946308</v>
      </c>
      <c r="AG20" s="54">
        <v>33.128635079468808</v>
      </c>
      <c r="AH20" s="54">
        <v>12.151598930358887</v>
      </c>
      <c r="AI20" s="54">
        <v>27.586204787355367</v>
      </c>
      <c r="AJ20" s="54">
        <v>31.555554072062176</v>
      </c>
      <c r="AK20" s="54">
        <v>58.796120581535895</v>
      </c>
      <c r="AL20" s="54">
        <v>32.08237886428833</v>
      </c>
      <c r="AM20" s="54">
        <v>6.310091018676756</v>
      </c>
      <c r="AN20" s="54">
        <v>9.5967726273970211</v>
      </c>
      <c r="AO20" s="54">
        <v>10.431921482086182</v>
      </c>
      <c r="AP20" s="54">
        <v>53.749999403953552</v>
      </c>
      <c r="AQ20" s="54">
        <v>100</v>
      </c>
      <c r="AR20" s="54">
        <v>66.18181748823686</v>
      </c>
      <c r="AS20" s="54">
        <v>42.559999999999995</v>
      </c>
      <c r="AT20" s="54">
        <v>32.9</v>
      </c>
      <c r="AU20" s="54">
        <v>50.993379700220999</v>
      </c>
      <c r="AV20" s="54">
        <v>14.285714285714288</v>
      </c>
      <c r="AW20" s="54">
        <v>15.964980125427248</v>
      </c>
      <c r="AX20" s="54">
        <v>43.845715064271396</v>
      </c>
      <c r="AY20" s="54">
        <v>63.445881197407708</v>
      </c>
      <c r="AZ20" s="54">
        <v>74.779322549062371</v>
      </c>
      <c r="BA20" s="54">
        <v>74.379997253417969</v>
      </c>
      <c r="BB20" s="54">
        <v>21.864396110104224</v>
      </c>
      <c r="BC20" s="54">
        <v>42.028987407684326</v>
      </c>
      <c r="BD20" s="54">
        <v>14.516777992248537</v>
      </c>
      <c r="BE20" s="54">
        <v>11.022999882698059</v>
      </c>
      <c r="BF20" s="54">
        <v>4.08293716609478</v>
      </c>
      <c r="BG20" s="54">
        <v>22.761263534669673</v>
      </c>
      <c r="BH20" s="54">
        <v>27.777961730957028</v>
      </c>
      <c r="BI20" s="54">
        <v>22.957920074462891</v>
      </c>
      <c r="BJ20" s="54">
        <v>6.9</v>
      </c>
    </row>
    <row r="21" spans="1:62" x14ac:dyDescent="0.3">
      <c r="A21" s="29" t="s">
        <v>211</v>
      </c>
      <c r="B21" s="29" t="s">
        <v>212</v>
      </c>
      <c r="C21" s="29" t="s">
        <v>4</v>
      </c>
      <c r="D21" s="48">
        <v>2014</v>
      </c>
      <c r="E21" s="29" t="s">
        <v>188</v>
      </c>
      <c r="F21" s="30">
        <v>35.91115359557471</v>
      </c>
      <c r="G21" s="31">
        <v>27.204796693177219</v>
      </c>
      <c r="H21" s="31">
        <v>52.234526415214397</v>
      </c>
      <c r="I21" s="31">
        <v>49.081425871825523</v>
      </c>
      <c r="J21" s="31">
        <v>23.844988021855293</v>
      </c>
      <c r="K21" s="56">
        <v>41.340000182390213</v>
      </c>
      <c r="L21" s="56">
        <v>3.3794280555513168</v>
      </c>
      <c r="M21" s="56">
        <v>50.346135196580818</v>
      </c>
      <c r="N21" s="56">
        <v>18.598705912392976</v>
      </c>
      <c r="O21" s="56">
        <v>54.002287556426701</v>
      </c>
      <c r="P21" s="56">
        <v>27.809770901997886</v>
      </c>
      <c r="Q21" s="56">
        <v>74.99999962747097</v>
      </c>
      <c r="R21" s="56">
        <v>63.454544760964126</v>
      </c>
      <c r="S21" s="56">
        <v>46.85</v>
      </c>
      <c r="T21" s="56">
        <v>31.576988118836788</v>
      </c>
      <c r="U21" s="56">
        <v>67.701576560727005</v>
      </c>
      <c r="V21" s="56">
        <v>23.64824485779986</v>
      </c>
      <c r="W21" s="56">
        <v>30.064225196838379</v>
      </c>
      <c r="X21" s="56">
        <v>11.799999999999999</v>
      </c>
      <c r="Y21" s="54">
        <v>98.000001907348633</v>
      </c>
      <c r="Z21" s="54">
        <v>49.34999942779541</v>
      </c>
      <c r="AA21" s="54">
        <v>5.000000074505806</v>
      </c>
      <c r="AB21" s="54">
        <v>7.135087251663208</v>
      </c>
      <c r="AC21" s="54">
        <v>3.0031969149907427</v>
      </c>
      <c r="AD21" s="54">
        <v>0</v>
      </c>
      <c r="AE21" s="54">
        <v>91.869138371651658</v>
      </c>
      <c r="AF21" s="54">
        <v>36.645509427842946</v>
      </c>
      <c r="AG21" s="54">
        <v>39.305802855774786</v>
      </c>
      <c r="AH21" s="54">
        <v>0</v>
      </c>
      <c r="AI21" s="54">
        <v>0</v>
      </c>
      <c r="AJ21" s="54">
        <v>58.333333333333336</v>
      </c>
      <c r="AK21" s="54">
        <v>19.805826416360883</v>
      </c>
      <c r="AL21" s="54">
        <v>52.07757155100505</v>
      </c>
      <c r="AM21" s="54">
        <v>55.251770019531257</v>
      </c>
      <c r="AN21" s="54">
        <v>54.677521098743789</v>
      </c>
      <c r="AO21" s="54">
        <v>27.809770901997886</v>
      </c>
      <c r="AP21" s="54">
        <v>49.99999925494194</v>
      </c>
      <c r="AQ21" s="54">
        <v>100</v>
      </c>
      <c r="AR21" s="54">
        <v>63.454544760964126</v>
      </c>
      <c r="AS21" s="54">
        <v>46.85</v>
      </c>
      <c r="AT21" s="54">
        <v>56.999999999999993</v>
      </c>
      <c r="AU21" s="54">
        <v>47.682121401162313</v>
      </c>
      <c r="AV21" s="54">
        <v>11.111111111111111</v>
      </c>
      <c r="AW21" s="54">
        <v>10.51471996307373</v>
      </c>
      <c r="AX21" s="54">
        <v>34.739616965435673</v>
      </c>
      <c r="AY21" s="54">
        <v>66.001513707145776</v>
      </c>
      <c r="AZ21" s="54">
        <v>58.872222928516237</v>
      </c>
      <c r="BA21" s="54">
        <v>69.379997253417969</v>
      </c>
      <c r="BB21" s="54">
        <v>77.216108509846364</v>
      </c>
      <c r="BC21" s="54">
        <v>100</v>
      </c>
      <c r="BD21" s="54">
        <v>35.880682468414307</v>
      </c>
      <c r="BE21" s="54">
        <v>24.40900057554245</v>
      </c>
      <c r="BF21" s="54">
        <v>17.51566082239151</v>
      </c>
      <c r="BG21" s="54">
        <v>21.118700007636857</v>
      </c>
      <c r="BH21" s="54">
        <v>33.385627746582031</v>
      </c>
      <c r="BI21" s="54">
        <v>26.742822647094727</v>
      </c>
      <c r="BJ21" s="54">
        <v>11.799999999999999</v>
      </c>
    </row>
    <row r="22" spans="1:62" x14ac:dyDescent="0.3">
      <c r="A22" s="29" t="s">
        <v>89</v>
      </c>
      <c r="B22" s="29" t="s">
        <v>57</v>
      </c>
      <c r="C22" s="29" t="s">
        <v>189</v>
      </c>
      <c r="D22" s="48">
        <v>2014</v>
      </c>
      <c r="E22" s="29" t="s">
        <v>188</v>
      </c>
      <c r="F22" s="30">
        <v>49.648127187453355</v>
      </c>
      <c r="G22" s="31">
        <v>35.341160483814733</v>
      </c>
      <c r="H22" s="31">
        <v>51.651646721995242</v>
      </c>
      <c r="I22" s="31">
        <v>67.40912269436518</v>
      </c>
      <c r="J22" s="31">
        <v>49.377355885551175</v>
      </c>
      <c r="K22" s="56">
        <v>52.754692373344497</v>
      </c>
      <c r="L22" s="56">
        <v>9.2697851490556147</v>
      </c>
      <c r="M22" s="56">
        <v>51.976480623225399</v>
      </c>
      <c r="N22" s="56">
        <v>31.692605512248079</v>
      </c>
      <c r="O22" s="56">
        <v>27.524892826272982</v>
      </c>
      <c r="P22" s="56">
        <v>60.626006126403809</v>
      </c>
      <c r="Q22" s="56">
        <v>82.577336952090263</v>
      </c>
      <c r="R22" s="56">
        <v>43.454548228870735</v>
      </c>
      <c r="S22" s="56">
        <v>61.44</v>
      </c>
      <c r="T22" s="56">
        <v>61.664015460218522</v>
      </c>
      <c r="U22" s="56">
        <v>76.138791275694416</v>
      </c>
      <c r="V22" s="56">
        <v>37.188847172374025</v>
      </c>
      <c r="W22" s="56">
        <v>79.304542541503906</v>
      </c>
      <c r="X22" s="56">
        <v>13.900000000000002</v>
      </c>
      <c r="Y22" s="54">
        <v>100</v>
      </c>
      <c r="Z22" s="54">
        <v>60.38673057573336</v>
      </c>
      <c r="AA22" s="54">
        <v>21.500000357627869</v>
      </c>
      <c r="AB22" s="54">
        <v>10.746175050735474</v>
      </c>
      <c r="AC22" s="54">
        <v>10.922071933746338</v>
      </c>
      <c r="AD22" s="54">
        <v>6.1411084626850299</v>
      </c>
      <c r="AE22" s="54">
        <v>88.766124091878396</v>
      </c>
      <c r="AF22" s="54">
        <v>37.520595161015905</v>
      </c>
      <c r="AG22" s="54">
        <v>39.078414894047846</v>
      </c>
      <c r="AH22" s="54">
        <v>23.669403791427612</v>
      </c>
      <c r="AI22" s="54">
        <v>30.344826647274324</v>
      </c>
      <c r="AJ22" s="54">
        <v>24.944445292154949</v>
      </c>
      <c r="AK22" s="54">
        <v>37.281555607267549</v>
      </c>
      <c r="AL22" s="54">
        <v>41.137131055196129</v>
      </c>
      <c r="AM22" s="54">
        <v>23.544878959655758</v>
      </c>
      <c r="AN22" s="54">
        <v>17.892668463967066</v>
      </c>
      <c r="AO22" s="54">
        <v>60.626006126403809</v>
      </c>
      <c r="AP22" s="54">
        <v>65.154673904180527</v>
      </c>
      <c r="AQ22" s="54">
        <v>100</v>
      </c>
      <c r="AR22" s="54">
        <v>43.454548228870735</v>
      </c>
      <c r="AS22" s="54">
        <v>61.44</v>
      </c>
      <c r="AT22" s="54">
        <v>93.833333333333485</v>
      </c>
      <c r="AU22" s="54">
        <v>58.940398354817056</v>
      </c>
      <c r="AV22" s="54">
        <v>55.555555555555557</v>
      </c>
      <c r="AW22" s="54">
        <v>38.326774597167969</v>
      </c>
      <c r="AX22" s="54">
        <v>81.912849258138792</v>
      </c>
      <c r="AY22" s="54">
        <v>80.233804693078923</v>
      </c>
      <c r="AZ22" s="54">
        <v>49.974899162253614</v>
      </c>
      <c r="BA22" s="54">
        <v>76.879997253417969</v>
      </c>
      <c r="BB22" s="54">
        <v>78.70076214833648</v>
      </c>
      <c r="BC22" s="54">
        <v>89.130435138940811</v>
      </c>
      <c r="BD22" s="54">
        <v>41.047011613845825</v>
      </c>
      <c r="BE22" s="54">
        <v>39.37000036239624</v>
      </c>
      <c r="BF22" s="54">
        <v>22.722627222537994</v>
      </c>
      <c r="BG22" s="54">
        <v>47.628855367880703</v>
      </c>
      <c r="BH22" s="54">
        <v>80.109085083007813</v>
      </c>
      <c r="BI22" s="54">
        <v>78.5</v>
      </c>
      <c r="BJ22" s="54">
        <v>13.900000000000002</v>
      </c>
    </row>
    <row r="23" spans="1:62" x14ac:dyDescent="0.3">
      <c r="A23" s="29" t="s">
        <v>213</v>
      </c>
      <c r="B23" s="29" t="s">
        <v>214</v>
      </c>
      <c r="C23" s="29" t="s">
        <v>183</v>
      </c>
      <c r="D23" s="48">
        <v>2014</v>
      </c>
      <c r="E23" s="29" t="s">
        <v>188</v>
      </c>
      <c r="F23" s="30">
        <v>48.618124921911246</v>
      </c>
      <c r="G23" s="31">
        <v>37.357236967726962</v>
      </c>
      <c r="H23" s="31">
        <v>53.314325499715224</v>
      </c>
      <c r="I23" s="31">
        <v>67.746459174553081</v>
      </c>
      <c r="J23" s="31">
        <v>41.408314480846954</v>
      </c>
      <c r="K23" s="56">
        <v>55.59999942779541</v>
      </c>
      <c r="L23" s="56">
        <v>18.336739717868333</v>
      </c>
      <c r="M23" s="56">
        <v>60.500492975925951</v>
      </c>
      <c r="N23" s="56">
        <v>15.380583144213235</v>
      </c>
      <c r="O23" s="56">
        <v>39.307687595637148</v>
      </c>
      <c r="P23" s="56">
        <v>40.333048502604164</v>
      </c>
      <c r="Q23" s="56">
        <v>72.928706556558609</v>
      </c>
      <c r="R23" s="56">
        <v>74.181816794655546</v>
      </c>
      <c r="S23" s="56">
        <v>68.7</v>
      </c>
      <c r="T23" s="56">
        <v>64.848899132747832</v>
      </c>
      <c r="U23" s="56">
        <v>70.167248803634848</v>
      </c>
      <c r="V23" s="56">
        <v>40.745860207244355</v>
      </c>
      <c r="W23" s="56">
        <v>53.974925994873047</v>
      </c>
      <c r="X23" s="56">
        <v>17.599999999999998</v>
      </c>
      <c r="Y23" s="54">
        <v>99.800002574920654</v>
      </c>
      <c r="Z23" s="54">
        <v>89.099997282028198</v>
      </c>
      <c r="AA23" s="54">
        <v>0</v>
      </c>
      <c r="AB23" s="54">
        <v>7.7424997091293326</v>
      </c>
      <c r="AC23" s="54">
        <v>8.8466668128967285</v>
      </c>
      <c r="AD23" s="54">
        <v>38.421052631578945</v>
      </c>
      <c r="AE23" s="54">
        <v>99.998382922510132</v>
      </c>
      <c r="AF23" s="54">
        <v>46.566150121222719</v>
      </c>
      <c r="AG23" s="54">
        <v>55.103776876020326</v>
      </c>
      <c r="AH23" s="54">
        <v>0</v>
      </c>
      <c r="AI23" s="54">
        <v>0</v>
      </c>
      <c r="AJ23" s="54">
        <v>25.999999046325684</v>
      </c>
      <c r="AK23" s="54">
        <v>29.087380956994568</v>
      </c>
      <c r="AL23" s="54">
        <v>37.855116526285805</v>
      </c>
      <c r="AM23" s="54">
        <v>39.47128772735595</v>
      </c>
      <c r="AN23" s="54">
        <v>40.596658533269711</v>
      </c>
      <c r="AO23" s="54">
        <v>40.333048502604164</v>
      </c>
      <c r="AP23" s="54">
        <v>61.992472410202026</v>
      </c>
      <c r="AQ23" s="54">
        <v>83.864940702915192</v>
      </c>
      <c r="AR23" s="54">
        <v>74.181816794655546</v>
      </c>
      <c r="AS23" s="54">
        <v>68.7</v>
      </c>
      <c r="AT23" s="54">
        <v>97</v>
      </c>
      <c r="AU23" s="54">
        <v>61.589402467774413</v>
      </c>
      <c r="AV23" s="54">
        <v>57.93650793650793</v>
      </c>
      <c r="AW23" s="54">
        <v>42.869686126708984</v>
      </c>
      <c r="AX23" s="54">
        <v>65.778995049994194</v>
      </c>
      <c r="AY23" s="54">
        <v>76.56222224740857</v>
      </c>
      <c r="AZ23" s="54">
        <v>46.53572834226317</v>
      </c>
      <c r="BA23" s="54">
        <v>81.879997253417969</v>
      </c>
      <c r="BB23" s="54">
        <v>72.973823333323409</v>
      </c>
      <c r="BC23" s="54">
        <v>77.272726595401764</v>
      </c>
      <c r="BD23" s="54">
        <v>51.490645408630378</v>
      </c>
      <c r="BE23" s="54">
        <v>28.345999121665955</v>
      </c>
      <c r="BF23" s="54">
        <v>30.846869945526123</v>
      </c>
      <c r="BG23" s="54">
        <v>51.748234391757507</v>
      </c>
      <c r="BH23" s="54">
        <v>56.594184875488281</v>
      </c>
      <c r="BI23" s="54">
        <v>51.355667114257805</v>
      </c>
      <c r="BJ23" s="54">
        <v>17.599999999999998</v>
      </c>
    </row>
    <row r="24" spans="1:62" x14ac:dyDescent="0.3">
      <c r="A24" s="29" t="s">
        <v>90</v>
      </c>
      <c r="B24" s="29" t="s">
        <v>10</v>
      </c>
      <c r="C24" s="29" t="s">
        <v>7</v>
      </c>
      <c r="D24" s="48">
        <v>2014</v>
      </c>
      <c r="E24" s="29" t="s">
        <v>188</v>
      </c>
      <c r="F24" s="30">
        <v>39.315306230290496</v>
      </c>
      <c r="G24" s="31">
        <v>27.26514011281785</v>
      </c>
      <c r="H24" s="31">
        <v>43.958400793373578</v>
      </c>
      <c r="I24" s="31">
        <v>68.85109407661912</v>
      </c>
      <c r="J24" s="31">
        <v>28.95250778525698</v>
      </c>
      <c r="K24" s="56">
        <v>50.02000093460083</v>
      </c>
      <c r="L24" s="56">
        <v>4.8827777306238804</v>
      </c>
      <c r="M24" s="56">
        <v>43.67250294665449</v>
      </c>
      <c r="N24" s="56">
        <v>10.299029619597679</v>
      </c>
      <c r="O24" s="56">
        <v>39.797935052351519</v>
      </c>
      <c r="P24" s="56">
        <v>44.608855247497559</v>
      </c>
      <c r="Q24" s="56">
        <v>85.000000335276127</v>
      </c>
      <c r="R24" s="56">
        <v>8.1818181818181799</v>
      </c>
      <c r="S24" s="56">
        <v>63.31</v>
      </c>
      <c r="T24" s="56">
        <v>55.791271533246849</v>
      </c>
      <c r="U24" s="56">
        <v>84.681463658300942</v>
      </c>
      <c r="V24" s="56">
        <v>33.571849068244987</v>
      </c>
      <c r="W24" s="56">
        <v>30.009420394897461</v>
      </c>
      <c r="X24" s="56">
        <v>17.599999999999998</v>
      </c>
      <c r="Y24" s="54">
        <v>98.000001907348633</v>
      </c>
      <c r="Z24" s="54">
        <v>76.050001382827759</v>
      </c>
      <c r="AA24" s="54">
        <v>0</v>
      </c>
      <c r="AB24" s="54">
        <v>9.1049998998641968</v>
      </c>
      <c r="AC24" s="54">
        <v>5.5433332920074463</v>
      </c>
      <c r="AD24" s="54">
        <v>0</v>
      </c>
      <c r="AE24" s="54">
        <v>50.986773301493272</v>
      </c>
      <c r="AF24" s="54">
        <v>37.39531839277106</v>
      </c>
      <c r="AG24" s="54">
        <v>37.979054914060292</v>
      </c>
      <c r="AH24" s="54">
        <v>57.641589641571045</v>
      </c>
      <c r="AI24" s="54">
        <v>0</v>
      </c>
      <c r="AJ24" s="54">
        <v>21.999999682108562</v>
      </c>
      <c r="AK24" s="54">
        <v>16.854370523359904</v>
      </c>
      <c r="AL24" s="54">
        <v>36.631035804748535</v>
      </c>
      <c r="AM24" s="54">
        <v>41.825046539306641</v>
      </c>
      <c r="AN24" s="54">
        <v>40.937722812999375</v>
      </c>
      <c r="AO24" s="54">
        <v>44.608855247497559</v>
      </c>
      <c r="AP24" s="54">
        <v>70.000000670552254</v>
      </c>
      <c r="AQ24" s="54">
        <v>100</v>
      </c>
      <c r="AR24" s="54">
        <v>8.1818181818181799</v>
      </c>
      <c r="AS24" s="54">
        <v>63.31</v>
      </c>
      <c r="AT24" s="54">
        <v>87.3</v>
      </c>
      <c r="AU24" s="54">
        <v>50.993379700220999</v>
      </c>
      <c r="AV24" s="54">
        <v>61.111111111111107</v>
      </c>
      <c r="AW24" s="54">
        <v>23.760595321655273</v>
      </c>
      <c r="AX24" s="54">
        <v>92.939669225624883</v>
      </c>
      <c r="AY24" s="54">
        <v>86.213931117785179</v>
      </c>
      <c r="AZ24" s="54">
        <v>80.343864292690526</v>
      </c>
      <c r="BA24" s="54">
        <v>60.630001068115234</v>
      </c>
      <c r="BB24" s="54">
        <v>87.961316245589899</v>
      </c>
      <c r="BC24" s="54">
        <v>100</v>
      </c>
      <c r="BD24" s="54">
        <v>41.759750843048096</v>
      </c>
      <c r="BE24" s="54">
        <v>30.708000063896179</v>
      </c>
      <c r="BF24" s="54">
        <v>23.05663675069809</v>
      </c>
      <c r="BG24" s="54">
        <v>40.537692872155681</v>
      </c>
      <c r="BH24" s="54">
        <v>29.018840789794918</v>
      </c>
      <c r="BI24" s="54">
        <v>31</v>
      </c>
      <c r="BJ24" s="54">
        <v>17.599999999999998</v>
      </c>
    </row>
    <row r="25" spans="1:62" x14ac:dyDescent="0.3">
      <c r="A25" s="29" t="s">
        <v>91</v>
      </c>
      <c r="B25" s="29" t="s">
        <v>59</v>
      </c>
      <c r="C25" s="29" t="s">
        <v>189</v>
      </c>
      <c r="D25" s="48">
        <v>2014</v>
      </c>
      <c r="E25" s="29" t="s">
        <v>184</v>
      </c>
      <c r="F25" s="30">
        <v>53.988156945391154</v>
      </c>
      <c r="G25" s="31">
        <v>42.564471709764589</v>
      </c>
      <c r="H25" s="31">
        <v>39.935233650785506</v>
      </c>
      <c r="I25" s="31">
        <v>73.416133278672703</v>
      </c>
      <c r="J25" s="31">
        <v>68.076782653187522</v>
      </c>
      <c r="K25" s="56">
        <v>71.1080002784729</v>
      </c>
      <c r="L25" s="56">
        <v>3.4778267807430687</v>
      </c>
      <c r="M25" s="56">
        <v>64.175221768071694</v>
      </c>
      <c r="N25" s="56">
        <v>36.768396191927309</v>
      </c>
      <c r="O25" s="56">
        <v>58.990782005618314</v>
      </c>
      <c r="P25" s="56">
        <v>49.520603815714516</v>
      </c>
      <c r="Q25" s="56">
        <v>0</v>
      </c>
      <c r="R25" s="56">
        <v>36.909089521928266</v>
      </c>
      <c r="S25" s="56">
        <v>64.990000000000009</v>
      </c>
      <c r="T25" s="56">
        <v>62.874628445119534</v>
      </c>
      <c r="U25" s="56">
        <v>88.170704751562198</v>
      </c>
      <c r="V25" s="56">
        <v>54.396278684970738</v>
      </c>
      <c r="W25" s="56">
        <v>80.495677947998047</v>
      </c>
      <c r="X25" s="56">
        <v>70.599999999999994</v>
      </c>
      <c r="Y25" s="54">
        <v>99.980002641677856</v>
      </c>
      <c r="Z25" s="54">
        <v>87.18000054359436</v>
      </c>
      <c r="AA25" s="54">
        <v>40.599998831748962</v>
      </c>
      <c r="AB25" s="54">
        <v>5.49416184425354</v>
      </c>
      <c r="AC25" s="54">
        <v>4.939318497975667</v>
      </c>
      <c r="AD25" s="54">
        <v>0</v>
      </c>
      <c r="AE25" s="54">
        <v>99.545210773597063</v>
      </c>
      <c r="AF25" s="54">
        <v>51.329669083244326</v>
      </c>
      <c r="AG25" s="54">
        <v>56.921470254889684</v>
      </c>
      <c r="AH25" s="54">
        <v>18.363167345523834</v>
      </c>
      <c r="AI25" s="54">
        <v>33.103446534074109</v>
      </c>
      <c r="AJ25" s="54">
        <v>37.999998728434242</v>
      </c>
      <c r="AK25" s="54">
        <v>40.776701445448879</v>
      </c>
      <c r="AL25" s="54">
        <v>58.907564481099442</v>
      </c>
      <c r="AM25" s="54">
        <v>62.573108673095703</v>
      </c>
      <c r="AN25" s="54">
        <v>55.491672862659804</v>
      </c>
      <c r="AO25" s="54">
        <v>49.520603815714516</v>
      </c>
      <c r="AP25" s="54">
        <v>0</v>
      </c>
      <c r="AQ25" s="54">
        <v>0</v>
      </c>
      <c r="AR25" s="54">
        <v>36.909089521928266</v>
      </c>
      <c r="AS25" s="54">
        <v>64.990000000000009</v>
      </c>
      <c r="AT25" s="54">
        <v>91.5</v>
      </c>
      <c r="AU25" s="54">
        <v>65.562914952934435</v>
      </c>
      <c r="AV25" s="54">
        <v>47.61904761904762</v>
      </c>
      <c r="AW25" s="54">
        <v>46.816551208496094</v>
      </c>
      <c r="AX25" s="54">
        <v>100</v>
      </c>
      <c r="AY25" s="54">
        <v>88.695196769617141</v>
      </c>
      <c r="AZ25" s="54">
        <v>58.449034486338213</v>
      </c>
      <c r="BA25" s="54">
        <v>81.879997253417969</v>
      </c>
      <c r="BB25" s="54">
        <v>100</v>
      </c>
      <c r="BC25" s="54">
        <v>100</v>
      </c>
      <c r="BD25" s="54">
        <v>60.028238296508782</v>
      </c>
      <c r="BE25" s="54">
        <v>59.842002391815186</v>
      </c>
      <c r="BF25" s="54">
        <v>38.19538950920105</v>
      </c>
      <c r="BG25" s="54">
        <v>63.212045648485415</v>
      </c>
      <c r="BH25" s="54">
        <v>77.241355895996094</v>
      </c>
      <c r="BI25" s="54">
        <v>83.75</v>
      </c>
      <c r="BJ25" s="54">
        <v>70.599999999999994</v>
      </c>
    </row>
    <row r="26" spans="1:62" x14ac:dyDescent="0.3">
      <c r="A26" s="29" t="s">
        <v>215</v>
      </c>
      <c r="B26" s="29" t="s">
        <v>216</v>
      </c>
      <c r="C26" s="29" t="s">
        <v>192</v>
      </c>
      <c r="D26" s="48">
        <v>2014</v>
      </c>
      <c r="E26" s="29" t="s">
        <v>184</v>
      </c>
      <c r="F26" s="30">
        <v>57.077388228363183</v>
      </c>
      <c r="G26" s="31">
        <v>40.682578286151561</v>
      </c>
      <c r="H26" s="31">
        <v>74.372665519007683</v>
      </c>
      <c r="I26" s="31">
        <v>70.718249483647966</v>
      </c>
      <c r="J26" s="31">
        <v>49.602441256156879</v>
      </c>
      <c r="K26" s="56">
        <v>59.687999486923218</v>
      </c>
      <c r="L26" s="56">
        <v>18.129667385279788</v>
      </c>
      <c r="M26" s="56">
        <v>64.010015065515432</v>
      </c>
      <c r="N26" s="56">
        <v>22.676376056937862</v>
      </c>
      <c r="O26" s="56">
        <v>63.955783795828772</v>
      </c>
      <c r="P26" s="56">
        <v>72.910102208455399</v>
      </c>
      <c r="Q26" s="56">
        <v>97.983624925836921</v>
      </c>
      <c r="R26" s="56">
        <v>68.580873662775204</v>
      </c>
      <c r="S26" s="56">
        <v>78.820000000000007</v>
      </c>
      <c r="T26" s="56">
        <v>61.508458144153366</v>
      </c>
      <c r="U26" s="56">
        <v>75.877165564966532</v>
      </c>
      <c r="V26" s="56">
        <v>49.940277105846299</v>
      </c>
      <c r="W26" s="56">
        <v>54.965826034545898</v>
      </c>
      <c r="X26" s="56">
        <v>38.200000000000003</v>
      </c>
      <c r="Y26" s="54">
        <v>97.000002861022949</v>
      </c>
      <c r="Z26" s="54">
        <v>89.999997615814209</v>
      </c>
      <c r="AA26" s="54">
        <v>10.719999670982361</v>
      </c>
      <c r="AB26" s="54">
        <v>7.6993644237518311</v>
      </c>
      <c r="AC26" s="54">
        <v>3.6388115088144941</v>
      </c>
      <c r="AD26" s="54">
        <v>43.050826223273035</v>
      </c>
      <c r="AE26" s="54">
        <v>100</v>
      </c>
      <c r="AF26" s="54">
        <v>57.27782333147443</v>
      </c>
      <c r="AG26" s="54">
        <v>56.088893553577002</v>
      </c>
      <c r="AH26" s="54">
        <v>0</v>
      </c>
      <c r="AI26" s="54">
        <v>0</v>
      </c>
      <c r="AJ26" s="54">
        <v>58.333333333333336</v>
      </c>
      <c r="AK26" s="54">
        <v>31.456312543631991</v>
      </c>
      <c r="AL26" s="54">
        <v>59.384814898173019</v>
      </c>
      <c r="AM26" s="54">
        <v>68.010320663452148</v>
      </c>
      <c r="AN26" s="54">
        <v>64.472215825861156</v>
      </c>
      <c r="AO26" s="54">
        <v>72.910102208455399</v>
      </c>
      <c r="AP26" s="54">
        <v>95.967249851673841</v>
      </c>
      <c r="AQ26" s="54">
        <v>100</v>
      </c>
      <c r="AR26" s="54">
        <v>68.580873662775204</v>
      </c>
      <c r="AS26" s="54">
        <v>78.820000000000007</v>
      </c>
      <c r="AT26" s="54">
        <v>96.1</v>
      </c>
      <c r="AU26" s="54">
        <v>66.225162823311777</v>
      </c>
      <c r="AV26" s="54">
        <v>59.523809523809526</v>
      </c>
      <c r="AW26" s="54">
        <v>24.184860229492188</v>
      </c>
      <c r="AX26" s="54">
        <v>97.018970384720078</v>
      </c>
      <c r="AY26" s="54">
        <v>69.160295942512874</v>
      </c>
      <c r="AZ26" s="54">
        <v>70.272200095146758</v>
      </c>
      <c r="BA26" s="54">
        <v>53.130001068115227</v>
      </c>
      <c r="BB26" s="54">
        <v>72.222222222222229</v>
      </c>
      <c r="BC26" s="54">
        <v>93.459303677082062</v>
      </c>
      <c r="BD26" s="54">
        <v>40.427435636520386</v>
      </c>
      <c r="BE26" s="54">
        <v>36.219999194145203</v>
      </c>
      <c r="BF26" s="54">
        <v>58.294308185577393</v>
      </c>
      <c r="BG26" s="54">
        <v>57.074992280133216</v>
      </c>
      <c r="BH26" s="54">
        <v>60.301651000976563</v>
      </c>
      <c r="BI26" s="54">
        <v>49.630001068115234</v>
      </c>
      <c r="BJ26" s="54">
        <v>38.200000000000003</v>
      </c>
    </row>
    <row r="27" spans="1:62" x14ac:dyDescent="0.3">
      <c r="A27" s="29" t="s">
        <v>217</v>
      </c>
      <c r="B27" s="29" t="s">
        <v>218</v>
      </c>
      <c r="C27" s="29" t="s">
        <v>183</v>
      </c>
      <c r="D27" s="48">
        <v>2014</v>
      </c>
      <c r="E27" s="29" t="s">
        <v>184</v>
      </c>
      <c r="F27" s="30">
        <v>58.254131704939695</v>
      </c>
      <c r="G27" s="31">
        <v>46.533937259957128</v>
      </c>
      <c r="H27" s="31">
        <v>64.7022792186701</v>
      </c>
      <c r="I27" s="31">
        <v>83.083888823670179</v>
      </c>
      <c r="J27" s="31">
        <v>46.036334610670743</v>
      </c>
      <c r="K27" s="56">
        <v>70.60999870300293</v>
      </c>
      <c r="L27" s="56">
        <v>22.150541829784011</v>
      </c>
      <c r="M27" s="56">
        <v>78.193438284817447</v>
      </c>
      <c r="N27" s="56">
        <v>15.335437215787771</v>
      </c>
      <c r="O27" s="56">
        <v>74.987727608343562</v>
      </c>
      <c r="P27" s="56">
        <v>40.74714183807373</v>
      </c>
      <c r="Q27" s="56">
        <v>74.99999962747097</v>
      </c>
      <c r="R27" s="56">
        <v>74.909092296253561</v>
      </c>
      <c r="S27" s="56">
        <v>77.31</v>
      </c>
      <c r="T27" s="56">
        <v>76.051206665019635</v>
      </c>
      <c r="U27" s="56">
        <v>93.003515394155784</v>
      </c>
      <c r="V27" s="56">
        <v>49.431604577824302</v>
      </c>
      <c r="W27" s="56">
        <v>43.609231948852539</v>
      </c>
      <c r="X27" s="56">
        <v>44.1</v>
      </c>
      <c r="Y27" s="54">
        <v>99.989998340606689</v>
      </c>
      <c r="Z27" s="54">
        <v>99.879997968673706</v>
      </c>
      <c r="AA27" s="54">
        <v>26.649999618530273</v>
      </c>
      <c r="AB27" s="54">
        <v>13.069601058959963</v>
      </c>
      <c r="AC27" s="54">
        <v>8.8651498158772775</v>
      </c>
      <c r="AD27" s="54">
        <v>44.516874614514798</v>
      </c>
      <c r="AE27" s="54">
        <v>100</v>
      </c>
      <c r="AF27" s="54">
        <v>64.799860670671194</v>
      </c>
      <c r="AG27" s="54">
        <v>62.511600278720316</v>
      </c>
      <c r="AH27" s="54">
        <v>100</v>
      </c>
      <c r="AI27" s="54">
        <v>0</v>
      </c>
      <c r="AJ27" s="54">
        <v>27.999998728434246</v>
      </c>
      <c r="AK27" s="54">
        <v>27.815535628859774</v>
      </c>
      <c r="AL27" s="54">
        <v>67.774955431620285</v>
      </c>
      <c r="AM27" s="54">
        <v>81.329946517944336</v>
      </c>
      <c r="AN27" s="54">
        <v>75.858280875466093</v>
      </c>
      <c r="AO27" s="54">
        <v>40.74714183807373</v>
      </c>
      <c r="AP27" s="54">
        <v>49.99999925494194</v>
      </c>
      <c r="AQ27" s="54">
        <v>100</v>
      </c>
      <c r="AR27" s="54">
        <v>74.909092296253561</v>
      </c>
      <c r="AS27" s="54">
        <v>77.31</v>
      </c>
      <c r="AT27" s="54">
        <v>98.4</v>
      </c>
      <c r="AU27" s="54">
        <v>66.225162823311777</v>
      </c>
      <c r="AV27" s="54">
        <v>75.396825396825392</v>
      </c>
      <c r="AW27" s="54">
        <v>64.182838439941406</v>
      </c>
      <c r="AX27" s="54">
        <v>100</v>
      </c>
      <c r="AY27" s="54">
        <v>100</v>
      </c>
      <c r="AZ27" s="54">
        <v>64.271092364934788</v>
      </c>
      <c r="BA27" s="54">
        <v>93.75</v>
      </c>
      <c r="BB27" s="54">
        <v>100</v>
      </c>
      <c r="BC27" s="54">
        <v>100</v>
      </c>
      <c r="BD27" s="54">
        <v>66.817231178283691</v>
      </c>
      <c r="BE27" s="54">
        <v>23.622000217437744</v>
      </c>
      <c r="BF27" s="54">
        <v>30.454304814338684</v>
      </c>
      <c r="BG27" s="54">
        <v>74.02488951459469</v>
      </c>
      <c r="BH27" s="54">
        <v>52.860965728759766</v>
      </c>
      <c r="BI27" s="54">
        <v>34.357498168945313</v>
      </c>
      <c r="BJ27" s="54">
        <v>44.1</v>
      </c>
    </row>
    <row r="28" spans="1:62" x14ac:dyDescent="0.3">
      <c r="A28" s="29" t="s">
        <v>92</v>
      </c>
      <c r="B28" s="29" t="s">
        <v>50</v>
      </c>
      <c r="C28" s="29" t="s">
        <v>7</v>
      </c>
      <c r="D28" s="48">
        <v>2014</v>
      </c>
      <c r="E28" s="29" t="s">
        <v>180</v>
      </c>
      <c r="F28" s="30">
        <v>23.937340019017874</v>
      </c>
      <c r="G28" s="31">
        <v>17.332144086159531</v>
      </c>
      <c r="H28" s="31">
        <v>29.526597378831923</v>
      </c>
      <c r="I28" s="31">
        <v>33.807129177042114</v>
      </c>
      <c r="J28" s="31">
        <v>18.977087901500632</v>
      </c>
      <c r="K28" s="56">
        <v>31.000000238418579</v>
      </c>
      <c r="L28" s="56">
        <v>2.7463888459735446</v>
      </c>
      <c r="M28" s="56">
        <v>16.272850536984151</v>
      </c>
      <c r="N28" s="56">
        <v>19.768286267225321</v>
      </c>
      <c r="O28" s="56">
        <v>0.47426091300116768</v>
      </c>
      <c r="P28" s="56">
        <v>2.2860924402872684</v>
      </c>
      <c r="Q28" s="56">
        <v>78.401549160480499</v>
      </c>
      <c r="R28" s="56">
        <v>65.090907703746453</v>
      </c>
      <c r="S28" s="56">
        <v>37.49</v>
      </c>
      <c r="T28" s="56">
        <v>14.479951170332455</v>
      </c>
      <c r="U28" s="56">
        <v>51.292871772272818</v>
      </c>
      <c r="V28" s="56">
        <v>14.994914635190781</v>
      </c>
      <c r="W28" s="56">
        <v>16.247805118560791</v>
      </c>
      <c r="X28" s="56">
        <v>32.4</v>
      </c>
      <c r="Y28" s="54">
        <v>93.000000715255737</v>
      </c>
      <c r="Z28" s="54">
        <v>31.000000238418579</v>
      </c>
      <c r="AA28" s="54">
        <v>0</v>
      </c>
      <c r="AB28" s="54">
        <v>5.5124998092651367</v>
      </c>
      <c r="AC28" s="54">
        <v>2.7266667286554971</v>
      </c>
      <c r="AD28" s="54">
        <v>0</v>
      </c>
      <c r="AE28" s="54">
        <v>11.241577140780253</v>
      </c>
      <c r="AF28" s="54">
        <v>12.485955977677179</v>
      </c>
      <c r="AG28" s="54">
        <v>30.515302004823081</v>
      </c>
      <c r="AH28" s="54">
        <v>0</v>
      </c>
      <c r="AI28" s="54">
        <v>0</v>
      </c>
      <c r="AJ28" s="54">
        <v>26.666666666666668</v>
      </c>
      <c r="AK28" s="54">
        <v>41.242722668262829</v>
      </c>
      <c r="AL28" s="54">
        <v>1.422782739003503</v>
      </c>
      <c r="AM28" s="54">
        <v>0</v>
      </c>
      <c r="AN28" s="54">
        <v>0</v>
      </c>
      <c r="AO28" s="54">
        <v>2.2860924402872684</v>
      </c>
      <c r="AP28" s="54">
        <v>56.803098320960999</v>
      </c>
      <c r="AQ28" s="54">
        <v>100</v>
      </c>
      <c r="AR28" s="54">
        <v>65.090907703746453</v>
      </c>
      <c r="AS28" s="54">
        <v>37.49</v>
      </c>
      <c r="AT28" s="54">
        <v>34.6</v>
      </c>
      <c r="AU28" s="54">
        <v>18.543044580011458</v>
      </c>
      <c r="AV28" s="54">
        <v>0</v>
      </c>
      <c r="AW28" s="54">
        <v>4.7767601013183594</v>
      </c>
      <c r="AX28" s="54">
        <v>32.926829658329019</v>
      </c>
      <c r="AY28" s="54">
        <v>74.990270609686519</v>
      </c>
      <c r="AZ28" s="54">
        <v>60.547618424301177</v>
      </c>
      <c r="BA28" s="54">
        <v>76.879997253417969</v>
      </c>
      <c r="BB28" s="54">
        <v>11.061164142019098</v>
      </c>
      <c r="BC28" s="54">
        <v>51.351350545883179</v>
      </c>
      <c r="BD28" s="54">
        <v>1.5661478042602539</v>
      </c>
      <c r="BE28" s="54">
        <v>29.921001195907593</v>
      </c>
      <c r="BF28" s="54">
        <v>1.7059046775102615</v>
      </c>
      <c r="BG28" s="54">
        <v>27.285711439680448</v>
      </c>
      <c r="BH28" s="54">
        <v>17.460433959960938</v>
      </c>
      <c r="BI28" s="54">
        <v>15.035176277160645</v>
      </c>
      <c r="BJ28" s="54">
        <v>32.4</v>
      </c>
    </row>
    <row r="29" spans="1:62" x14ac:dyDescent="0.3">
      <c r="A29" s="29" t="s">
        <v>93</v>
      </c>
      <c r="B29" s="29" t="s">
        <v>43</v>
      </c>
      <c r="C29" s="29" t="s">
        <v>7</v>
      </c>
      <c r="D29" s="48">
        <v>2014</v>
      </c>
      <c r="E29" s="29" t="s">
        <v>180</v>
      </c>
      <c r="F29" s="30">
        <v>18.79891111798965</v>
      </c>
      <c r="G29" s="31">
        <v>14.169884929945077</v>
      </c>
      <c r="H29" s="31">
        <v>23.743933148456343</v>
      </c>
      <c r="I29" s="31">
        <v>41.247433462375859</v>
      </c>
      <c r="J29" s="31">
        <v>8.9994270968395487</v>
      </c>
      <c r="K29" s="56">
        <v>14.357699345640842</v>
      </c>
      <c r="L29" s="56">
        <v>14.158749911520216</v>
      </c>
      <c r="M29" s="56">
        <v>15.44346636912395</v>
      </c>
      <c r="N29" s="56">
        <v>12.631284394859852</v>
      </c>
      <c r="O29" s="56">
        <v>1.4177534315321165</v>
      </c>
      <c r="P29" s="56">
        <v>0</v>
      </c>
      <c r="Q29" s="56">
        <v>31.502126157283783</v>
      </c>
      <c r="R29" s="56">
        <v>85.09090943769975</v>
      </c>
      <c r="S29" s="56">
        <v>19.32</v>
      </c>
      <c r="T29" s="56">
        <v>30.120118976045866</v>
      </c>
      <c r="U29" s="56">
        <v>63.338464679893775</v>
      </c>
      <c r="V29" s="56">
        <v>13.423943537463249</v>
      </c>
      <c r="W29" s="56">
        <v>3.1746242046356206</v>
      </c>
      <c r="X29" s="56">
        <v>11.799999999999999</v>
      </c>
      <c r="Y29" s="54">
        <v>52.499997615814209</v>
      </c>
      <c r="Z29" s="54">
        <v>9.6442495561949997</v>
      </c>
      <c r="AA29" s="54">
        <v>0</v>
      </c>
      <c r="AB29" s="54">
        <v>8.2262498140335083</v>
      </c>
      <c r="AC29" s="54">
        <v>4.2499999205271397</v>
      </c>
      <c r="AD29" s="54">
        <v>30.000000000000004</v>
      </c>
      <c r="AE29" s="54">
        <v>0</v>
      </c>
      <c r="AF29" s="54">
        <v>10.954417717421098</v>
      </c>
      <c r="AG29" s="54">
        <v>36.311556181054911</v>
      </c>
      <c r="AH29" s="54">
        <v>12.636741995811462</v>
      </c>
      <c r="AI29" s="54">
        <v>0</v>
      </c>
      <c r="AJ29" s="54">
        <v>24.177778561909992</v>
      </c>
      <c r="AK29" s="54">
        <v>22.273510521365296</v>
      </c>
      <c r="AL29" s="54">
        <v>4.25326029459635</v>
      </c>
      <c r="AM29" s="54">
        <v>0</v>
      </c>
      <c r="AN29" s="54">
        <v>0</v>
      </c>
      <c r="AO29" s="54">
        <v>0</v>
      </c>
      <c r="AP29" s="54">
        <v>36.600849032402039</v>
      </c>
      <c r="AQ29" s="54">
        <v>26.403403282165527</v>
      </c>
      <c r="AR29" s="54">
        <v>85.09090943769975</v>
      </c>
      <c r="AS29" s="54">
        <v>19.32</v>
      </c>
      <c r="AT29" s="54">
        <v>61.6</v>
      </c>
      <c r="AU29" s="54">
        <v>43.046354729900962</v>
      </c>
      <c r="AV29" s="54">
        <v>11.111111111111111</v>
      </c>
      <c r="AW29" s="54">
        <v>4.7230100631713867</v>
      </c>
      <c r="AX29" s="54">
        <v>62.737125811128344</v>
      </c>
      <c r="AY29" s="54">
        <v>87.976745582725826</v>
      </c>
      <c r="AZ29" s="54">
        <v>100</v>
      </c>
      <c r="BA29" s="54">
        <v>73.129997253417969</v>
      </c>
      <c r="BB29" s="54">
        <v>9.8454584888685517</v>
      </c>
      <c r="BC29" s="54">
        <v>46.341460943222046</v>
      </c>
      <c r="BD29" s="54">
        <v>13.191467523574829</v>
      </c>
      <c r="BE29" s="54">
        <v>1.5739999711513519</v>
      </c>
      <c r="BF29" s="54">
        <v>1.2131272815167904</v>
      </c>
      <c r="BG29" s="54">
        <v>33.689706180209917</v>
      </c>
      <c r="BH29" s="54">
        <v>6.3492484092712411</v>
      </c>
      <c r="BI29" s="54">
        <v>0</v>
      </c>
      <c r="BJ29" s="54">
        <v>11.799999999999999</v>
      </c>
    </row>
    <row r="30" spans="1:62" x14ac:dyDescent="0.3">
      <c r="A30" s="29" t="s">
        <v>219</v>
      </c>
      <c r="B30" s="29" t="s">
        <v>220</v>
      </c>
      <c r="C30" s="29" t="s">
        <v>7</v>
      </c>
      <c r="D30" s="48">
        <v>2014</v>
      </c>
      <c r="E30" s="29" t="s">
        <v>188</v>
      </c>
      <c r="F30" s="30">
        <v>43.218380300156674</v>
      </c>
      <c r="G30" s="31">
        <v>29.226690855124975</v>
      </c>
      <c r="H30" s="31">
        <v>44.235241506361604</v>
      </c>
      <c r="I30" s="31">
        <v>63.545226452828615</v>
      </c>
      <c r="J30" s="31">
        <v>42.466157560205517</v>
      </c>
      <c r="K30" s="56">
        <v>36.899999380111694</v>
      </c>
      <c r="L30" s="56">
        <v>16.687478085010373</v>
      </c>
      <c r="M30" s="56">
        <v>51.932763815858159</v>
      </c>
      <c r="N30" s="56">
        <v>13.819474262083618</v>
      </c>
      <c r="O30" s="56">
        <v>39.29383749913687</v>
      </c>
      <c r="P30" s="56">
        <v>29.808326562245689</v>
      </c>
      <c r="Q30" s="56">
        <v>59.341143257915974</v>
      </c>
      <c r="R30" s="56">
        <v>58.18181818181818</v>
      </c>
      <c r="S30" s="56">
        <v>61.429999999999993</v>
      </c>
      <c r="T30" s="56">
        <v>48.241818486660051</v>
      </c>
      <c r="U30" s="56">
        <v>79.906247645411497</v>
      </c>
      <c r="V30" s="56">
        <v>30.558440470337992</v>
      </c>
      <c r="W30" s="56">
        <v>73.056953430175781</v>
      </c>
      <c r="X30" s="56">
        <v>5.0999999999999996</v>
      </c>
      <c r="Y30" s="54">
        <v>98.439997434616089</v>
      </c>
      <c r="Z30" s="54">
        <v>43.029999732971191</v>
      </c>
      <c r="AA30" s="54">
        <v>0</v>
      </c>
      <c r="AB30" s="54">
        <v>6.6687500476837167</v>
      </c>
      <c r="AC30" s="54">
        <v>3.9199999968210859</v>
      </c>
      <c r="AD30" s="54">
        <v>39.473684210526315</v>
      </c>
      <c r="AE30" s="54">
        <v>84.49158167477357</v>
      </c>
      <c r="AF30" s="54">
        <v>48.161174820647091</v>
      </c>
      <c r="AG30" s="54">
        <v>40.456456224106525</v>
      </c>
      <c r="AH30" s="54">
        <v>0</v>
      </c>
      <c r="AI30" s="54">
        <v>0</v>
      </c>
      <c r="AJ30" s="54">
        <v>25.205151240030926</v>
      </c>
      <c r="AK30" s="54">
        <v>25.081268611649811</v>
      </c>
      <c r="AL30" s="54">
        <v>40.142647425333656</v>
      </c>
      <c r="AM30" s="54">
        <v>37.811698913574219</v>
      </c>
      <c r="AN30" s="54">
        <v>39.92716615850275</v>
      </c>
      <c r="AO30" s="54">
        <v>29.808326562245689</v>
      </c>
      <c r="AP30" s="54">
        <v>47.16193899512291</v>
      </c>
      <c r="AQ30" s="54">
        <v>71.520347520709038</v>
      </c>
      <c r="AR30" s="54">
        <v>58.18181818181818</v>
      </c>
      <c r="AS30" s="54">
        <v>61.429999999999993</v>
      </c>
      <c r="AT30" s="54">
        <v>85.799999999999955</v>
      </c>
      <c r="AU30" s="54">
        <v>50.993379700220999</v>
      </c>
      <c r="AV30" s="54">
        <v>33.333333333333329</v>
      </c>
      <c r="AW30" s="54">
        <v>22.840560913085938</v>
      </c>
      <c r="AX30" s="54">
        <v>89.519817134113907</v>
      </c>
      <c r="AY30" s="54">
        <v>77.881217595585568</v>
      </c>
      <c r="AZ30" s="54">
        <v>50.710172892879868</v>
      </c>
      <c r="BA30" s="54">
        <v>86.25</v>
      </c>
      <c r="BB30" s="54">
        <v>81.975410829454717</v>
      </c>
      <c r="BC30" s="54">
        <v>93.100867420434952</v>
      </c>
      <c r="BD30" s="54">
        <v>36.285384297370911</v>
      </c>
      <c r="BE30" s="54">
        <v>16.535000503063202</v>
      </c>
      <c r="BF30" s="54">
        <v>21.275100111961365</v>
      </c>
      <c r="BG30" s="54">
        <v>45.372778255542535</v>
      </c>
      <c r="BH30" s="54">
        <v>77.241355895996094</v>
      </c>
      <c r="BI30" s="54">
        <v>68.872550964355469</v>
      </c>
      <c r="BJ30" s="54">
        <v>5.0999999999999996</v>
      </c>
    </row>
    <row r="31" spans="1:62" x14ac:dyDescent="0.3">
      <c r="A31" s="29" t="s">
        <v>95</v>
      </c>
      <c r="B31" s="29" t="s">
        <v>26</v>
      </c>
      <c r="C31" s="29" t="s">
        <v>192</v>
      </c>
      <c r="D31" s="48">
        <v>2014</v>
      </c>
      <c r="E31" s="29" t="s">
        <v>180</v>
      </c>
      <c r="F31" s="30">
        <v>34.952944289973566</v>
      </c>
      <c r="G31" s="31">
        <v>29.499491533275073</v>
      </c>
      <c r="H31" s="31">
        <v>43.688195402084872</v>
      </c>
      <c r="I31" s="31">
        <v>54.067741836140513</v>
      </c>
      <c r="J31" s="31">
        <v>21.419937107077132</v>
      </c>
      <c r="K31" s="56">
        <v>59.276000261306763</v>
      </c>
      <c r="L31" s="56">
        <v>8.0043696067486607</v>
      </c>
      <c r="M31" s="56">
        <v>34.655974560134915</v>
      </c>
      <c r="N31" s="56">
        <v>11.9209283041573</v>
      </c>
      <c r="O31" s="56">
        <v>33.195996525311713</v>
      </c>
      <c r="P31" s="56">
        <v>12.287108103434241</v>
      </c>
      <c r="Q31" s="56">
        <v>78.034500498324633</v>
      </c>
      <c r="R31" s="56">
        <v>72.181819568980814</v>
      </c>
      <c r="S31" s="56">
        <v>58.75</v>
      </c>
      <c r="T31" s="56">
        <v>40.026632055152177</v>
      </c>
      <c r="U31" s="56">
        <v>65.767722535199084</v>
      </c>
      <c r="V31" s="56">
        <v>27.300931482292434</v>
      </c>
      <c r="W31" s="56">
        <v>20.348911285400391</v>
      </c>
      <c r="X31" s="56">
        <v>11.799999999999999</v>
      </c>
      <c r="Y31" s="54">
        <v>99.000000953674316</v>
      </c>
      <c r="Z31" s="54">
        <v>83.689999580383301</v>
      </c>
      <c r="AA31" s="54">
        <v>15.000000596046448</v>
      </c>
      <c r="AB31" s="54">
        <v>6.1967366933822632</v>
      </c>
      <c r="AC31" s="54">
        <v>5.382346312204997</v>
      </c>
      <c r="AD31" s="54">
        <v>12.434025814658723</v>
      </c>
      <c r="AE31" s="54">
        <v>39.154237540077176</v>
      </c>
      <c r="AF31" s="54">
        <v>26.724725661230941</v>
      </c>
      <c r="AG31" s="54">
        <v>44.183910834902356</v>
      </c>
      <c r="AH31" s="54">
        <v>16.371123492717743</v>
      </c>
      <c r="AI31" s="54">
        <v>0</v>
      </c>
      <c r="AJ31" s="54">
        <v>24.944445292154949</v>
      </c>
      <c r="AK31" s="54">
        <v>19.805826416360883</v>
      </c>
      <c r="AL31" s="54">
        <v>30.275503794352211</v>
      </c>
      <c r="AM31" s="54">
        <v>36.330604553222656</v>
      </c>
      <c r="AN31" s="54">
        <v>32.981881228360265</v>
      </c>
      <c r="AO31" s="54">
        <v>12.287108103434241</v>
      </c>
      <c r="AP31" s="54">
        <v>71.213800832629204</v>
      </c>
      <c r="AQ31" s="54">
        <v>84.855200164020061</v>
      </c>
      <c r="AR31" s="54">
        <v>72.181819568980814</v>
      </c>
      <c r="AS31" s="54">
        <v>58.75</v>
      </c>
      <c r="AT31" s="54">
        <v>77.2</v>
      </c>
      <c r="AU31" s="54">
        <v>44.370863102103627</v>
      </c>
      <c r="AV31" s="54">
        <v>25.396825396825395</v>
      </c>
      <c r="AW31" s="54">
        <v>13.138839721679688</v>
      </c>
      <c r="AX31" s="54">
        <v>56.144466160887816</v>
      </c>
      <c r="AY31" s="54">
        <v>81.706241934996854</v>
      </c>
      <c r="AZ31" s="54">
        <v>75.256939798522353</v>
      </c>
      <c r="BA31" s="54">
        <v>75</v>
      </c>
      <c r="BB31" s="54">
        <v>47.524328877342015</v>
      </c>
      <c r="BC31" s="54">
        <v>58.974358439445496</v>
      </c>
      <c r="BD31" s="54">
        <v>30.562877953052521</v>
      </c>
      <c r="BE31" s="54">
        <v>17.321999371051788</v>
      </c>
      <c r="BF31" s="54">
        <v>12.442054599523544</v>
      </c>
      <c r="BG31" s="54">
        <v>46.637798792048372</v>
      </c>
      <c r="BH31" s="54">
        <v>19.657922744750977</v>
      </c>
      <c r="BI31" s="54">
        <v>21.039899826049805</v>
      </c>
      <c r="BJ31" s="54">
        <v>11.799999999999999</v>
      </c>
    </row>
    <row r="32" spans="1:62" x14ac:dyDescent="0.3">
      <c r="A32" s="29" t="s">
        <v>96</v>
      </c>
      <c r="B32" s="29" t="s">
        <v>14</v>
      </c>
      <c r="C32" s="29" t="s">
        <v>7</v>
      </c>
      <c r="D32" s="48">
        <v>2014</v>
      </c>
      <c r="E32" s="29" t="s">
        <v>188</v>
      </c>
      <c r="F32" s="30">
        <v>35.277705002609665</v>
      </c>
      <c r="G32" s="31">
        <v>21.817656637833618</v>
      </c>
      <c r="H32" s="31">
        <v>41.81836979858803</v>
      </c>
      <c r="I32" s="31">
        <v>51.203211988331162</v>
      </c>
      <c r="J32" s="31">
        <v>33.153462370183945</v>
      </c>
      <c r="K32" s="56">
        <v>41.935999393463135</v>
      </c>
      <c r="L32" s="56">
        <v>2.1913889547189074</v>
      </c>
      <c r="M32" s="56">
        <v>32.134416823032218</v>
      </c>
      <c r="N32" s="56">
        <v>10.762783843862817</v>
      </c>
      <c r="O32" s="56">
        <v>21.135106785128816</v>
      </c>
      <c r="P32" s="56">
        <v>24.343554178873696</v>
      </c>
      <c r="Q32" s="56">
        <v>73.782949149608612</v>
      </c>
      <c r="R32" s="56">
        <v>67.090908397327766</v>
      </c>
      <c r="S32" s="56">
        <v>43.41</v>
      </c>
      <c r="T32" s="56">
        <v>42.262939714574159</v>
      </c>
      <c r="U32" s="56">
        <v>64.040090256253734</v>
      </c>
      <c r="V32" s="56">
        <v>19.371186061568245</v>
      </c>
      <c r="W32" s="56">
        <v>42.912469863891602</v>
      </c>
      <c r="X32" s="56">
        <v>41.199999999999996</v>
      </c>
      <c r="Y32" s="54">
        <v>79.680001735687256</v>
      </c>
      <c r="Z32" s="54">
        <v>64.999997615814209</v>
      </c>
      <c r="AA32" s="54">
        <v>0</v>
      </c>
      <c r="AB32" s="54">
        <v>2.4975000321865082</v>
      </c>
      <c r="AC32" s="54">
        <v>4.0766668319702148</v>
      </c>
      <c r="AD32" s="54">
        <v>0</v>
      </c>
      <c r="AE32" s="54">
        <v>53.380680933465584</v>
      </c>
      <c r="AF32" s="54">
        <v>19.561910593666411</v>
      </c>
      <c r="AG32" s="54">
        <v>32.298621878804042</v>
      </c>
      <c r="AH32" s="54">
        <v>5.6205280125141144</v>
      </c>
      <c r="AI32" s="54">
        <v>0</v>
      </c>
      <c r="AJ32" s="54">
        <v>23.333333333333332</v>
      </c>
      <c r="AK32" s="54">
        <v>17.417477649131857</v>
      </c>
      <c r="AL32" s="54">
        <v>16.50437911351522</v>
      </c>
      <c r="AM32" s="54">
        <v>19.805254936218265</v>
      </c>
      <c r="AN32" s="54">
        <v>27.095686305652965</v>
      </c>
      <c r="AO32" s="54">
        <v>24.343554178873696</v>
      </c>
      <c r="AP32" s="54">
        <v>47.565898299217224</v>
      </c>
      <c r="AQ32" s="54">
        <v>100</v>
      </c>
      <c r="AR32" s="54">
        <v>67.090908397327766</v>
      </c>
      <c r="AS32" s="54">
        <v>43.41</v>
      </c>
      <c r="AT32" s="54">
        <v>71.3</v>
      </c>
      <c r="AU32" s="54">
        <v>46.357613028959648</v>
      </c>
      <c r="AV32" s="54">
        <v>35.714285714285715</v>
      </c>
      <c r="AW32" s="54">
        <v>15.67986011505127</v>
      </c>
      <c r="AX32" s="54">
        <v>47.097216745136912</v>
      </c>
      <c r="AY32" s="54">
        <v>66.932126288769851</v>
      </c>
      <c r="AZ32" s="54">
        <v>68.395790567780196</v>
      </c>
      <c r="BA32" s="54">
        <v>50.630001068115234</v>
      </c>
      <c r="BB32" s="54">
        <v>51.18540686772026</v>
      </c>
      <c r="BC32" s="54">
        <v>100</v>
      </c>
      <c r="BD32" s="54">
        <v>24.71410870552063</v>
      </c>
      <c r="BE32" s="54">
        <v>19.68500018119812</v>
      </c>
      <c r="BF32" s="54">
        <v>3.0575672164559364</v>
      </c>
      <c r="BG32" s="54">
        <v>31.913647064292377</v>
      </c>
      <c r="BH32" s="54">
        <v>45.238395690917969</v>
      </c>
      <c r="BI32" s="54">
        <v>40.586544036865234</v>
      </c>
      <c r="BJ32" s="54">
        <v>41.199999999999996</v>
      </c>
    </row>
    <row r="33" spans="1:62" x14ac:dyDescent="0.3">
      <c r="A33" s="29" t="s">
        <v>221</v>
      </c>
      <c r="B33" s="29" t="s">
        <v>222</v>
      </c>
      <c r="C33" s="29" t="s">
        <v>223</v>
      </c>
      <c r="D33" s="48">
        <v>2014</v>
      </c>
      <c r="E33" s="29" t="s">
        <v>196</v>
      </c>
      <c r="F33" s="30">
        <v>74.031180205769942</v>
      </c>
      <c r="G33" s="31">
        <v>62.898307090626247</v>
      </c>
      <c r="H33" s="31">
        <v>69.920867755557552</v>
      </c>
      <c r="I33" s="31">
        <v>81.644971134202422</v>
      </c>
      <c r="J33" s="31">
        <v>83.653378601702656</v>
      </c>
      <c r="K33" s="56">
        <v>95</v>
      </c>
      <c r="L33" s="56">
        <v>45.61159973256072</v>
      </c>
      <c r="M33" s="56">
        <v>74.179427172014954</v>
      </c>
      <c r="N33" s="56">
        <v>29.394708682275194</v>
      </c>
      <c r="O33" s="56">
        <v>53.481925665730174</v>
      </c>
      <c r="P33" s="56">
        <v>67.55601565043132</v>
      </c>
      <c r="Q33" s="56">
        <v>84.229244291782379</v>
      </c>
      <c r="R33" s="56">
        <v>83.81818251176314</v>
      </c>
      <c r="S33" s="56">
        <v>70.12</v>
      </c>
      <c r="T33" s="56">
        <v>82.181762069790267</v>
      </c>
      <c r="U33" s="56">
        <v>86.870665765715799</v>
      </c>
      <c r="V33" s="56">
        <v>72.602910615584761</v>
      </c>
      <c r="W33" s="56">
        <v>96.830535888671875</v>
      </c>
      <c r="X33" s="56">
        <v>79.400000000000006</v>
      </c>
      <c r="Y33" s="54">
        <v>99.000000953674316</v>
      </c>
      <c r="Z33" s="54">
        <v>99.000000953674316</v>
      </c>
      <c r="AA33" s="54">
        <v>88.999998569488525</v>
      </c>
      <c r="AB33" s="54">
        <v>41.079926490783691</v>
      </c>
      <c r="AC33" s="54">
        <v>38.28739802042643</v>
      </c>
      <c r="AD33" s="54">
        <v>57.467474686472045</v>
      </c>
      <c r="AE33" s="54">
        <v>100</v>
      </c>
      <c r="AF33" s="54">
        <v>75.976486809644882</v>
      </c>
      <c r="AG33" s="54">
        <v>60.735398209729837</v>
      </c>
      <c r="AH33" s="54">
        <v>31.658616662025452</v>
      </c>
      <c r="AI33" s="54">
        <v>46.89654794119221</v>
      </c>
      <c r="AJ33" s="54">
        <v>0</v>
      </c>
      <c r="AK33" s="54">
        <v>23.689320310682</v>
      </c>
      <c r="AL33" s="54">
        <v>54.875667889912918</v>
      </c>
      <c r="AM33" s="54">
        <v>55.17817497253418</v>
      </c>
      <c r="AN33" s="54">
        <v>50.39193413474343</v>
      </c>
      <c r="AO33" s="54">
        <v>67.55601565043132</v>
      </c>
      <c r="AP33" s="54">
        <v>68.458488583564758</v>
      </c>
      <c r="AQ33" s="54">
        <v>100</v>
      </c>
      <c r="AR33" s="54">
        <v>83.81818251176314</v>
      </c>
      <c r="AS33" s="54">
        <v>70.12</v>
      </c>
      <c r="AT33" s="54">
        <v>99</v>
      </c>
      <c r="AU33" s="54">
        <v>72.847679421429163</v>
      </c>
      <c r="AV33" s="54">
        <v>91.269841269841265</v>
      </c>
      <c r="AW33" s="54">
        <v>65.609527587890625</v>
      </c>
      <c r="AX33" s="54">
        <v>100</v>
      </c>
      <c r="AY33" s="54">
        <v>100</v>
      </c>
      <c r="AZ33" s="54">
        <v>64.200185638148696</v>
      </c>
      <c r="BA33" s="54">
        <v>97.5</v>
      </c>
      <c r="BB33" s="54">
        <v>100</v>
      </c>
      <c r="BC33" s="54">
        <v>59.52380895614624</v>
      </c>
      <c r="BD33" s="54">
        <v>83.304948806762695</v>
      </c>
      <c r="BE33" s="54">
        <v>91.338002681732178</v>
      </c>
      <c r="BF33" s="54">
        <v>45.588409900665283</v>
      </c>
      <c r="BG33" s="54">
        <v>79.992657825620654</v>
      </c>
      <c r="BH33" s="54">
        <v>93.66107177734375</v>
      </c>
      <c r="BI33" s="54">
        <v>100</v>
      </c>
      <c r="BJ33" s="54">
        <v>79.400000000000006</v>
      </c>
    </row>
    <row r="34" spans="1:62" x14ac:dyDescent="0.3">
      <c r="A34" s="29" t="s">
        <v>94</v>
      </c>
      <c r="B34" s="29" t="s">
        <v>77</v>
      </c>
      <c r="C34" s="29" t="s">
        <v>7</v>
      </c>
      <c r="D34" s="48">
        <v>2014</v>
      </c>
      <c r="E34" s="29" t="s">
        <v>180</v>
      </c>
      <c r="F34" s="30">
        <v>17.57647801930985</v>
      </c>
      <c r="G34" s="31">
        <v>9.6030122721802691</v>
      </c>
      <c r="H34" s="31">
        <v>18.681358443065122</v>
      </c>
      <c r="I34" s="31">
        <v>34.139651068729407</v>
      </c>
      <c r="J34" s="31">
        <v>15.583047921181731</v>
      </c>
      <c r="K34" s="56">
        <v>20.400000214576721</v>
      </c>
      <c r="L34" s="56">
        <v>0</v>
      </c>
      <c r="M34" s="56">
        <v>6.0179521001530016</v>
      </c>
      <c r="N34" s="56">
        <v>11.397108938883264</v>
      </c>
      <c r="O34" s="56">
        <v>0</v>
      </c>
      <c r="P34" s="56">
        <v>0</v>
      </c>
      <c r="Q34" s="56">
        <v>35.406792908906937</v>
      </c>
      <c r="R34" s="56">
        <v>57.99999930641868</v>
      </c>
      <c r="S34" s="56">
        <v>27.97</v>
      </c>
      <c r="T34" s="56">
        <v>18.734923979480691</v>
      </c>
      <c r="U34" s="56">
        <v>52.629203692342827</v>
      </c>
      <c r="V34" s="56">
        <v>16.477760832312235</v>
      </c>
      <c r="W34" s="56">
        <v>22.12985897064209</v>
      </c>
      <c r="X34" s="56">
        <v>0.70000000000000007</v>
      </c>
      <c r="Y34" s="54">
        <v>62.000000476837158</v>
      </c>
      <c r="Z34" s="54">
        <v>20.000000298023224</v>
      </c>
      <c r="AA34" s="54">
        <v>0</v>
      </c>
      <c r="AB34" s="54">
        <v>0</v>
      </c>
      <c r="AC34" s="54">
        <v>0</v>
      </c>
      <c r="AD34" s="54">
        <v>0</v>
      </c>
      <c r="AE34" s="54">
        <v>5.99864235931729</v>
      </c>
      <c r="AF34" s="54">
        <v>3.1528540506819662</v>
      </c>
      <c r="AG34" s="54">
        <v>10.908343923844084</v>
      </c>
      <c r="AH34" s="54">
        <v>0</v>
      </c>
      <c r="AI34" s="54">
        <v>0</v>
      </c>
      <c r="AJ34" s="54">
        <v>22.627778053283691</v>
      </c>
      <c r="AK34" s="54">
        <v>19.633009509218649</v>
      </c>
      <c r="AL34" s="54">
        <v>0</v>
      </c>
      <c r="AM34" s="54">
        <v>0</v>
      </c>
      <c r="AN34" s="54">
        <v>0</v>
      </c>
      <c r="AO34" s="54">
        <v>0</v>
      </c>
      <c r="AP34" s="54">
        <v>24.709819257259369</v>
      </c>
      <c r="AQ34" s="54">
        <v>46.103766560554504</v>
      </c>
      <c r="AR34" s="54">
        <v>57.99999930641868</v>
      </c>
      <c r="AS34" s="54">
        <v>27.97</v>
      </c>
      <c r="AT34" s="54">
        <v>36.799999999999997</v>
      </c>
      <c r="AU34" s="54">
        <v>14.569535252713434</v>
      </c>
      <c r="AV34" s="54">
        <v>20.634920634920636</v>
      </c>
      <c r="AW34" s="54">
        <v>2.9352400302886963</v>
      </c>
      <c r="AX34" s="54">
        <v>29.396664271141471</v>
      </c>
      <c r="AY34" s="54">
        <v>45.7856454954726</v>
      </c>
      <c r="AZ34" s="54">
        <v>61.723094383910535</v>
      </c>
      <c r="BA34" s="54">
        <v>71.25</v>
      </c>
      <c r="BB34" s="54">
        <v>50.173010380622827</v>
      </c>
      <c r="BC34" s="54">
        <v>57.446807622909546</v>
      </c>
      <c r="BD34" s="54">
        <v>67.500555515289307</v>
      </c>
      <c r="BE34" s="54">
        <v>3.937000036239624</v>
      </c>
      <c r="BF34" s="54">
        <v>1.5059600584208965</v>
      </c>
      <c r="BG34" s="54">
        <v>5.7948723482672628</v>
      </c>
      <c r="BH34" s="54">
        <v>23.016025543212891</v>
      </c>
      <c r="BI34" s="54">
        <v>21.243692398071289</v>
      </c>
      <c r="BJ34" s="54">
        <v>0.70000000000000007</v>
      </c>
    </row>
    <row r="35" spans="1:62" x14ac:dyDescent="0.3">
      <c r="A35" s="29" t="s">
        <v>97</v>
      </c>
      <c r="B35" s="29" t="s">
        <v>51</v>
      </c>
      <c r="C35" s="29" t="s">
        <v>7</v>
      </c>
      <c r="D35" s="48">
        <v>2014</v>
      </c>
      <c r="E35" s="29" t="s">
        <v>180</v>
      </c>
      <c r="F35" s="30">
        <v>12.734547440554216</v>
      </c>
      <c r="G35" s="31">
        <v>10.695103941817427</v>
      </c>
      <c r="H35" s="31">
        <v>20.660872275179081</v>
      </c>
      <c r="I35" s="31">
        <v>22.486045202507142</v>
      </c>
      <c r="J35" s="31">
        <v>5.2928223888576031</v>
      </c>
      <c r="K35" s="56">
        <v>22.628133618103139</v>
      </c>
      <c r="L35" s="56">
        <v>0</v>
      </c>
      <c r="M35" s="56">
        <v>6.3216468176251457</v>
      </c>
      <c r="N35" s="56">
        <v>13.211672464307284</v>
      </c>
      <c r="O35" s="56">
        <v>0</v>
      </c>
      <c r="P35" s="56">
        <v>14.936721324920654</v>
      </c>
      <c r="Q35" s="56">
        <v>9.9901884794235229</v>
      </c>
      <c r="R35" s="56">
        <v>70.909090909090907</v>
      </c>
      <c r="S35" s="56">
        <v>27.01</v>
      </c>
      <c r="T35" s="56">
        <v>13.3847700323468</v>
      </c>
      <c r="U35" s="56">
        <v>29.32534297392105</v>
      </c>
      <c r="V35" s="56">
        <v>1.1570416670292616</v>
      </c>
      <c r="W35" s="56">
        <v>10.625014305114746</v>
      </c>
      <c r="X35" s="56">
        <v>2.9000000000000004</v>
      </c>
      <c r="Y35" s="54">
        <v>85.000002384185791</v>
      </c>
      <c r="Z35" s="54">
        <v>8.0703329872754033</v>
      </c>
      <c r="AA35" s="54">
        <v>5.9999998658895493</v>
      </c>
      <c r="AB35" s="54">
        <v>0</v>
      </c>
      <c r="AC35" s="54">
        <v>0</v>
      </c>
      <c r="AD35" s="54">
        <v>0</v>
      </c>
      <c r="AE35" s="54">
        <v>0.98521364863016025</v>
      </c>
      <c r="AF35" s="54">
        <v>0</v>
      </c>
      <c r="AG35" s="54">
        <v>20.086942410120326</v>
      </c>
      <c r="AH35" s="54">
        <v>0</v>
      </c>
      <c r="AI35" s="54">
        <v>0</v>
      </c>
      <c r="AJ35" s="54">
        <v>22.627778053283691</v>
      </c>
      <c r="AK35" s="54">
        <v>24.817476724715846</v>
      </c>
      <c r="AL35" s="54">
        <v>0</v>
      </c>
      <c r="AM35" s="54">
        <v>0</v>
      </c>
      <c r="AN35" s="54">
        <v>0</v>
      </c>
      <c r="AO35" s="54">
        <v>14.936721324920654</v>
      </c>
      <c r="AP35" s="54">
        <v>19.980376958847046</v>
      </c>
      <c r="AQ35" s="54">
        <v>0</v>
      </c>
      <c r="AR35" s="54">
        <v>70.909090909090907</v>
      </c>
      <c r="AS35" s="54">
        <v>27.01</v>
      </c>
      <c r="AT35" s="54">
        <v>26</v>
      </c>
      <c r="AU35" s="54">
        <v>18.543044580011458</v>
      </c>
      <c r="AV35" s="54">
        <v>5.5555555555555571</v>
      </c>
      <c r="AW35" s="54">
        <v>3.4404799938201904</v>
      </c>
      <c r="AX35" s="54">
        <v>10.56910754372953</v>
      </c>
      <c r="AY35" s="54">
        <v>35.343647304942728</v>
      </c>
      <c r="AZ35" s="54">
        <v>64.776147296077795</v>
      </c>
      <c r="BA35" s="54">
        <v>60</v>
      </c>
      <c r="BB35" s="54">
        <v>0</v>
      </c>
      <c r="BC35" s="54">
        <v>5.2631556987762451</v>
      </c>
      <c r="BD35" s="54">
        <v>0</v>
      </c>
      <c r="BE35" s="54">
        <v>4.7240000218153</v>
      </c>
      <c r="BF35" s="54">
        <v>0.70747220888733864</v>
      </c>
      <c r="BG35" s="54">
        <v>0</v>
      </c>
      <c r="BH35" s="54">
        <v>10.31752872467041</v>
      </c>
      <c r="BI35" s="54">
        <v>10.932499885559082</v>
      </c>
      <c r="BJ35" s="54">
        <v>2.9000000000000004</v>
      </c>
    </row>
    <row r="36" spans="1:62" x14ac:dyDescent="0.3">
      <c r="A36" s="29" t="s">
        <v>224</v>
      </c>
      <c r="B36" s="29" t="s">
        <v>225</v>
      </c>
      <c r="C36" s="29" t="s">
        <v>189</v>
      </c>
      <c r="D36" s="48">
        <v>2014</v>
      </c>
      <c r="E36" s="29" t="s">
        <v>184</v>
      </c>
      <c r="F36" s="30">
        <v>62.611275042636493</v>
      </c>
      <c r="G36" s="31">
        <v>48.020702425835189</v>
      </c>
      <c r="H36" s="31">
        <v>59.532766229275495</v>
      </c>
      <c r="I36" s="31">
        <v>82.217516419360706</v>
      </c>
      <c r="J36" s="31">
        <v>65.382461564720245</v>
      </c>
      <c r="K36" s="56">
        <v>81.055999994277954</v>
      </c>
      <c r="L36" s="56">
        <v>6.2993205918206101</v>
      </c>
      <c r="M36" s="56">
        <v>64.694708478419912</v>
      </c>
      <c r="N36" s="56">
        <v>44.375822771608178</v>
      </c>
      <c r="O36" s="56">
        <v>48.58266531819045</v>
      </c>
      <c r="P36" s="56">
        <v>70.343120892842606</v>
      </c>
      <c r="Q36" s="56">
        <v>75.638788193464279</v>
      </c>
      <c r="R36" s="56">
        <v>43.63636363636364</v>
      </c>
      <c r="S36" s="56">
        <v>82.62</v>
      </c>
      <c r="T36" s="56">
        <v>80.137053199701242</v>
      </c>
      <c r="U36" s="56">
        <v>84.096737848700513</v>
      </c>
      <c r="V36" s="56">
        <v>63.176611370296698</v>
      </c>
      <c r="W36" s="56">
        <v>81.929542541503906</v>
      </c>
      <c r="X36" s="56">
        <v>36.700000000000003</v>
      </c>
      <c r="Y36" s="54">
        <v>95.999997854232788</v>
      </c>
      <c r="Z36" s="54">
        <v>90.640002489089966</v>
      </c>
      <c r="AA36" s="54">
        <v>63.999998569488525</v>
      </c>
      <c r="AB36" s="54">
        <v>10.659894943237305</v>
      </c>
      <c r="AC36" s="54">
        <v>8.2380668322245274</v>
      </c>
      <c r="AD36" s="54">
        <v>0</v>
      </c>
      <c r="AE36" s="54">
        <v>99.571810947981092</v>
      </c>
      <c r="AF36" s="54">
        <v>54.432438272115469</v>
      </c>
      <c r="AG36" s="54">
        <v>56.91363950063085</v>
      </c>
      <c r="AH36" s="54">
        <v>14.193418622016907</v>
      </c>
      <c r="AI36" s="54">
        <v>49.137928449016258</v>
      </c>
      <c r="AJ36" s="54">
        <v>33.333333333333329</v>
      </c>
      <c r="AK36" s="54">
        <v>44.563109436811985</v>
      </c>
      <c r="AL36" s="54">
        <v>41.525634129842125</v>
      </c>
      <c r="AM36" s="54">
        <v>49.830760955810547</v>
      </c>
      <c r="AN36" s="54">
        <v>54.39160086891868</v>
      </c>
      <c r="AO36" s="54">
        <v>70.343120892842606</v>
      </c>
      <c r="AP36" s="54">
        <v>51.277576386928558</v>
      </c>
      <c r="AQ36" s="54">
        <v>100</v>
      </c>
      <c r="AR36" s="54">
        <v>43.63636363636364</v>
      </c>
      <c r="AS36" s="54">
        <v>82.62</v>
      </c>
      <c r="AT36" s="54">
        <v>96.3</v>
      </c>
      <c r="AU36" s="54">
        <v>73.509933607530485</v>
      </c>
      <c r="AV36" s="54">
        <v>67.460317460317469</v>
      </c>
      <c r="AW36" s="54">
        <v>83.277961730957031</v>
      </c>
      <c r="AX36" s="54">
        <v>94.739359502447172</v>
      </c>
      <c r="AY36" s="54">
        <v>85.046442700016399</v>
      </c>
      <c r="AZ36" s="54">
        <v>47.294624889739524</v>
      </c>
      <c r="BA36" s="54">
        <v>77.5</v>
      </c>
      <c r="BB36" s="54">
        <v>100</v>
      </c>
      <c r="BC36" s="54">
        <v>100</v>
      </c>
      <c r="BD36" s="54">
        <v>64.212889671325684</v>
      </c>
      <c r="BE36" s="54">
        <v>81.888997554779053</v>
      </c>
      <c r="BF36" s="54">
        <v>52.231776714324951</v>
      </c>
      <c r="BG36" s="54">
        <v>60.955669702594207</v>
      </c>
      <c r="BH36" s="54">
        <v>80.109085083007813</v>
      </c>
      <c r="BI36" s="54">
        <v>83.75</v>
      </c>
      <c r="BJ36" s="54">
        <v>36.700000000000003</v>
      </c>
    </row>
    <row r="37" spans="1:62" x14ac:dyDescent="0.3">
      <c r="A37" s="29" t="s">
        <v>226</v>
      </c>
      <c r="B37" s="29" t="s">
        <v>227</v>
      </c>
      <c r="C37" s="29" t="s">
        <v>192</v>
      </c>
      <c r="D37" s="48">
        <v>2014</v>
      </c>
      <c r="E37" s="29" t="s">
        <v>184</v>
      </c>
      <c r="F37" s="30">
        <v>61.875654656949273</v>
      </c>
      <c r="G37" s="31">
        <v>50.575745093037625</v>
      </c>
      <c r="H37" s="31">
        <v>60.336549693436339</v>
      </c>
      <c r="I37" s="31">
        <v>71.306799415196281</v>
      </c>
      <c r="J37" s="31">
        <v>67.363636320183176</v>
      </c>
      <c r="K37" s="56">
        <v>87.491999864578247</v>
      </c>
      <c r="L37" s="56">
        <v>25.052226161399084</v>
      </c>
      <c r="M37" s="56">
        <v>50.441027758675347</v>
      </c>
      <c r="N37" s="56">
        <v>33.621358667546751</v>
      </c>
      <c r="O37" s="56">
        <v>50.572758058104853</v>
      </c>
      <c r="P37" s="56">
        <v>54.555010795593262</v>
      </c>
      <c r="Q37" s="56">
        <v>88.536549732089043</v>
      </c>
      <c r="R37" s="56">
        <v>55.454545454545453</v>
      </c>
      <c r="S37" s="56">
        <v>71.09</v>
      </c>
      <c r="T37" s="56">
        <v>57.981550093239477</v>
      </c>
      <c r="U37" s="56">
        <v>84.740448444751195</v>
      </c>
      <c r="V37" s="56">
        <v>51.64330253141496</v>
      </c>
      <c r="W37" s="56">
        <v>85.565788269042969</v>
      </c>
      <c r="X37" s="56">
        <v>62.4</v>
      </c>
      <c r="Y37" s="54">
        <v>99.459999799728394</v>
      </c>
      <c r="Z37" s="54">
        <v>98.000001907348633</v>
      </c>
      <c r="AA37" s="54">
        <v>70.999997854232788</v>
      </c>
      <c r="AB37" s="54">
        <v>22.937502861022949</v>
      </c>
      <c r="AC37" s="54">
        <v>14.98153845469157</v>
      </c>
      <c r="AD37" s="54">
        <v>37.237637168482728</v>
      </c>
      <c r="AE37" s="54">
        <v>99.981926300580596</v>
      </c>
      <c r="AF37" s="54">
        <v>32.465936017207483</v>
      </c>
      <c r="AG37" s="54">
        <v>35.383483236760846</v>
      </c>
      <c r="AH37" s="54">
        <v>0.91624092310667038</v>
      </c>
      <c r="AI37" s="54">
        <v>0</v>
      </c>
      <c r="AJ37" s="54">
        <v>40</v>
      </c>
      <c r="AK37" s="54">
        <v>73.20388190727644</v>
      </c>
      <c r="AL37" s="54">
        <v>57.800348599751786</v>
      </c>
      <c r="AM37" s="54">
        <v>51.034603118896484</v>
      </c>
      <c r="AN37" s="54">
        <v>42.883322455666281</v>
      </c>
      <c r="AO37" s="54">
        <v>54.555010795593262</v>
      </c>
      <c r="AP37" s="54">
        <v>77.073099464178085</v>
      </c>
      <c r="AQ37" s="54">
        <v>100</v>
      </c>
      <c r="AR37" s="54">
        <v>55.454545454545453</v>
      </c>
      <c r="AS37" s="54">
        <v>71.09</v>
      </c>
      <c r="AT37" s="54">
        <v>95.1</v>
      </c>
      <c r="AU37" s="54">
        <v>56.953642112237048</v>
      </c>
      <c r="AV37" s="54">
        <v>48.412698412698411</v>
      </c>
      <c r="AW37" s="54">
        <v>31.459859848022457</v>
      </c>
      <c r="AX37" s="54">
        <v>85.094851923600331</v>
      </c>
      <c r="AY37" s="54">
        <v>92.62674887373521</v>
      </c>
      <c r="AZ37" s="54">
        <v>64.187822413991128</v>
      </c>
      <c r="BA37" s="54">
        <v>76.25</v>
      </c>
      <c r="BB37" s="54">
        <v>90.283267457180486</v>
      </c>
      <c r="BC37" s="54">
        <v>100</v>
      </c>
      <c r="BD37" s="54">
        <v>55.098428726196289</v>
      </c>
      <c r="BE37" s="54">
        <v>60.628998279571533</v>
      </c>
      <c r="BF37" s="54">
        <v>37.089431285858154</v>
      </c>
      <c r="BG37" s="54">
        <v>57.903292481679848</v>
      </c>
      <c r="BH37" s="54">
        <v>78.631576538085938</v>
      </c>
      <c r="BI37" s="54">
        <v>92.5</v>
      </c>
      <c r="BJ37" s="54">
        <v>62.4</v>
      </c>
    </row>
    <row r="38" spans="1:62" x14ac:dyDescent="0.3">
      <c r="A38" s="29" t="s">
        <v>98</v>
      </c>
      <c r="B38" s="29" t="s">
        <v>46</v>
      </c>
      <c r="C38" s="29" t="s">
        <v>189</v>
      </c>
      <c r="D38" s="48">
        <v>2014</v>
      </c>
      <c r="E38" s="29" t="s">
        <v>184</v>
      </c>
      <c r="F38" s="30">
        <v>55.590956474582178</v>
      </c>
      <c r="G38" s="31">
        <v>38.115702816668467</v>
      </c>
      <c r="H38" s="31">
        <v>51.310405861247666</v>
      </c>
      <c r="I38" s="31">
        <v>73.096377100958335</v>
      </c>
      <c r="J38" s="31">
        <v>66.805366527602686</v>
      </c>
      <c r="K38" s="56">
        <v>62.323999404907227</v>
      </c>
      <c r="L38" s="56">
        <v>13.795854159963062</v>
      </c>
      <c r="M38" s="56">
        <v>58.589671389569197</v>
      </c>
      <c r="N38" s="56">
        <v>17.809062346467684</v>
      </c>
      <c r="O38" s="56">
        <v>37.295566905628547</v>
      </c>
      <c r="P38" s="56">
        <v>58.278918266296387</v>
      </c>
      <c r="Q38" s="56">
        <v>79.553937911987305</v>
      </c>
      <c r="R38" s="56">
        <v>33.636363636363633</v>
      </c>
      <c r="S38" s="56">
        <v>65.75</v>
      </c>
      <c r="T38" s="56">
        <v>64.618452398889502</v>
      </c>
      <c r="U38" s="56">
        <v>85.247490353506322</v>
      </c>
      <c r="V38" s="56">
        <v>55.683873777502789</v>
      </c>
      <c r="W38" s="56">
        <v>81.929542541503906</v>
      </c>
      <c r="X38" s="56">
        <v>58.8</v>
      </c>
      <c r="Y38" s="54">
        <v>100</v>
      </c>
      <c r="Z38" s="54">
        <v>82.099997997283936</v>
      </c>
      <c r="AA38" s="54">
        <v>23.710000514984131</v>
      </c>
      <c r="AB38" s="54">
        <v>11.046932935714722</v>
      </c>
      <c r="AC38" s="54">
        <v>9.7323258717854806</v>
      </c>
      <c r="AD38" s="54">
        <v>20.608303672388985</v>
      </c>
      <c r="AE38" s="54">
        <v>97.622927746224448</v>
      </c>
      <c r="AF38" s="54">
        <v>45.683438123245459</v>
      </c>
      <c r="AG38" s="54">
        <v>49.377033305502991</v>
      </c>
      <c r="AH38" s="54">
        <v>7.8465163707733154</v>
      </c>
      <c r="AI38" s="54">
        <v>0</v>
      </c>
      <c r="AJ38" s="54">
        <v>16.666666666666664</v>
      </c>
      <c r="AK38" s="54">
        <v>41.359225751812431</v>
      </c>
      <c r="AL38" s="54">
        <v>33.825254440307617</v>
      </c>
      <c r="AM38" s="54">
        <v>36.127424240112305</v>
      </c>
      <c r="AN38" s="54">
        <v>41.934022036465734</v>
      </c>
      <c r="AO38" s="54">
        <v>58.278918266296387</v>
      </c>
      <c r="AP38" s="54">
        <v>59.107875823974609</v>
      </c>
      <c r="AQ38" s="54">
        <v>100</v>
      </c>
      <c r="AR38" s="54">
        <v>33.636363636363633</v>
      </c>
      <c r="AS38" s="54">
        <v>65.75</v>
      </c>
      <c r="AT38" s="54">
        <v>94</v>
      </c>
      <c r="AU38" s="54">
        <v>63.576158710354427</v>
      </c>
      <c r="AV38" s="54">
        <v>50.793650793650805</v>
      </c>
      <c r="AW38" s="54">
        <v>50.104000091552734</v>
      </c>
      <c r="AX38" s="54">
        <v>100</v>
      </c>
      <c r="AY38" s="54">
        <v>72.382303279411829</v>
      </c>
      <c r="AZ38" s="54">
        <v>63.566650142230905</v>
      </c>
      <c r="BA38" s="54">
        <v>78.75</v>
      </c>
      <c r="BB38" s="54">
        <v>96.785988699395276</v>
      </c>
      <c r="BC38" s="54">
        <v>100</v>
      </c>
      <c r="BD38" s="54">
        <v>67.486011981964111</v>
      </c>
      <c r="BE38" s="54">
        <v>78.74000072479248</v>
      </c>
      <c r="BF38" s="54">
        <v>37.244796752929688</v>
      </c>
      <c r="BG38" s="54">
        <v>50.884107367575226</v>
      </c>
      <c r="BH38" s="54">
        <v>80.109085083007813</v>
      </c>
      <c r="BI38" s="54">
        <v>83.75</v>
      </c>
      <c r="BJ38" s="54">
        <v>58.8</v>
      </c>
    </row>
    <row r="39" spans="1:62" x14ac:dyDescent="0.3">
      <c r="A39" s="29" t="s">
        <v>99</v>
      </c>
      <c r="B39" s="29" t="s">
        <v>37</v>
      </c>
      <c r="C39" s="29" t="s">
        <v>7</v>
      </c>
      <c r="D39" s="48">
        <v>2014</v>
      </c>
      <c r="E39" s="29" t="s">
        <v>180</v>
      </c>
      <c r="F39" s="30">
        <v>30.799987329304088</v>
      </c>
      <c r="G39" s="31">
        <v>15.372606168652663</v>
      </c>
      <c r="H39" s="31">
        <v>49.905085469285652</v>
      </c>
      <c r="I39" s="31">
        <v>49.683926103191077</v>
      </c>
      <c r="J39" s="31">
        <v>23.609888677484971</v>
      </c>
      <c r="K39" s="56">
        <v>22.311164046772923</v>
      </c>
      <c r="L39" s="56">
        <v>3.2876387569639416</v>
      </c>
      <c r="M39" s="56">
        <v>27.067717698774754</v>
      </c>
      <c r="N39" s="56">
        <v>11.397108938883264</v>
      </c>
      <c r="O39" s="56">
        <v>28.781969788098575</v>
      </c>
      <c r="P39" s="56">
        <v>51.395813624064132</v>
      </c>
      <c r="Q39" s="56">
        <v>75.258750841021538</v>
      </c>
      <c r="R39" s="56">
        <v>54.000001387162641</v>
      </c>
      <c r="S39" s="56">
        <v>43.81</v>
      </c>
      <c r="T39" s="56">
        <v>41.640336896823314</v>
      </c>
      <c r="U39" s="56">
        <v>60.664478361154373</v>
      </c>
      <c r="V39" s="56">
        <v>14.498696684557151</v>
      </c>
      <c r="W39" s="56">
        <v>41.576025009155273</v>
      </c>
      <c r="X39" s="56">
        <v>5.8999999999999995</v>
      </c>
      <c r="Y39" s="54">
        <v>75</v>
      </c>
      <c r="Z39" s="54">
        <v>18.277910116932304</v>
      </c>
      <c r="AA39" s="54">
        <v>0</v>
      </c>
      <c r="AB39" s="54">
        <v>5.5462497472763062</v>
      </c>
      <c r="AC39" s="54">
        <v>4.3166665236155195</v>
      </c>
      <c r="AD39" s="54">
        <v>0</v>
      </c>
      <c r="AE39" s="54">
        <v>45.955857388241569</v>
      </c>
      <c r="AF39" s="54">
        <v>23.53449534397242</v>
      </c>
      <c r="AG39" s="54">
        <v>12.181523272991917</v>
      </c>
      <c r="AH39" s="54">
        <v>25.661548972129822</v>
      </c>
      <c r="AI39" s="54">
        <v>0</v>
      </c>
      <c r="AJ39" s="54">
        <v>22.627778053283691</v>
      </c>
      <c r="AK39" s="54">
        <v>19.633009509218649</v>
      </c>
      <c r="AL39" s="54">
        <v>31.00245396296183</v>
      </c>
      <c r="AM39" s="54">
        <v>32.740077972412109</v>
      </c>
      <c r="AN39" s="54">
        <v>22.603377428921789</v>
      </c>
      <c r="AO39" s="54">
        <v>51.395813624064132</v>
      </c>
      <c r="AP39" s="54">
        <v>50.517501682043076</v>
      </c>
      <c r="AQ39" s="54">
        <v>100</v>
      </c>
      <c r="AR39" s="54">
        <v>54.000001387162641</v>
      </c>
      <c r="AS39" s="54">
        <v>43.81</v>
      </c>
      <c r="AT39" s="54">
        <v>79.3</v>
      </c>
      <c r="AU39" s="54">
        <v>39.072848560464926</v>
      </c>
      <c r="AV39" s="54">
        <v>38.888888888888893</v>
      </c>
      <c r="AW39" s="54">
        <v>9.2996101379394531</v>
      </c>
      <c r="AX39" s="54">
        <v>73.577237137484914</v>
      </c>
      <c r="AY39" s="54">
        <v>74.331006947409008</v>
      </c>
      <c r="AZ39" s="54">
        <v>73.966647890312359</v>
      </c>
      <c r="BA39" s="54">
        <v>46.25</v>
      </c>
      <c r="BB39" s="54">
        <v>27.03080858646484</v>
      </c>
      <c r="BC39" s="54">
        <v>68.831169605255127</v>
      </c>
      <c r="BD39" s="54">
        <v>14.721146821975708</v>
      </c>
      <c r="BE39" s="54">
        <v>10.236000269651413</v>
      </c>
      <c r="BF39" s="54">
        <v>4.9270175397396088</v>
      </c>
      <c r="BG39" s="54">
        <v>26.76387334769948</v>
      </c>
      <c r="BH39" s="54">
        <v>46.032051086425781</v>
      </c>
      <c r="BI39" s="54">
        <v>37.119998931884766</v>
      </c>
      <c r="BJ39" s="54">
        <v>5.8999999999999995</v>
      </c>
    </row>
    <row r="40" spans="1:62" x14ac:dyDescent="0.3">
      <c r="A40" s="29" t="s">
        <v>101</v>
      </c>
      <c r="B40" s="29" t="s">
        <v>228</v>
      </c>
      <c r="C40" s="29" t="s">
        <v>7</v>
      </c>
      <c r="D40" s="48">
        <v>2014</v>
      </c>
      <c r="E40" s="29" t="s">
        <v>180</v>
      </c>
      <c r="F40" s="30">
        <v>20.381443332318494</v>
      </c>
      <c r="G40" s="31">
        <v>13.236473158250121</v>
      </c>
      <c r="H40" s="31">
        <v>20.120920531677477</v>
      </c>
      <c r="I40" s="31">
        <v>39.884214361514424</v>
      </c>
      <c r="J40" s="31">
        <v>16.244957227163574</v>
      </c>
      <c r="K40" s="56">
        <v>24.151999950408936</v>
      </c>
      <c r="L40" s="56">
        <v>2.9487499263551498</v>
      </c>
      <c r="M40" s="56">
        <v>11.863926547384789</v>
      </c>
      <c r="N40" s="56">
        <v>13.667314428719685</v>
      </c>
      <c r="O40" s="56">
        <v>6.6124194800251663</v>
      </c>
      <c r="P40" s="56">
        <v>5.4082194964090942</v>
      </c>
      <c r="Q40" s="56">
        <v>30.210009217262268</v>
      </c>
      <c r="R40" s="56">
        <v>52.363634976473719</v>
      </c>
      <c r="S40" s="56">
        <v>26.44</v>
      </c>
      <c r="T40" s="56">
        <v>36.855831501926758</v>
      </c>
      <c r="U40" s="56">
        <v>49.634704401859295</v>
      </c>
      <c r="V40" s="56">
        <v>4.5146231399304213</v>
      </c>
      <c r="W40" s="56">
        <v>34.647769927978516</v>
      </c>
      <c r="X40" s="56">
        <v>2.9000000000000004</v>
      </c>
      <c r="Y40" s="54">
        <v>50</v>
      </c>
      <c r="Z40" s="54">
        <v>35.379999876022339</v>
      </c>
      <c r="AA40" s="54">
        <v>0</v>
      </c>
      <c r="AB40" s="54">
        <v>4.6062499284744263</v>
      </c>
      <c r="AC40" s="54">
        <v>4.2399998505910235</v>
      </c>
      <c r="AD40" s="54">
        <v>0</v>
      </c>
      <c r="AE40" s="54">
        <v>8.9742211356223702</v>
      </c>
      <c r="AF40" s="54">
        <v>6.7555441892846684</v>
      </c>
      <c r="AG40" s="54">
        <v>22.686297004029392</v>
      </c>
      <c r="AH40" s="54">
        <v>3.3910784870386124</v>
      </c>
      <c r="AI40" s="54">
        <v>0</v>
      </c>
      <c r="AJ40" s="54">
        <v>22.666667302449543</v>
      </c>
      <c r="AK40" s="54">
        <v>26.097088480656506</v>
      </c>
      <c r="AL40" s="54">
        <v>11.155529816945398</v>
      </c>
      <c r="AM40" s="54">
        <v>0</v>
      </c>
      <c r="AN40" s="54">
        <v>8.6817286231301019</v>
      </c>
      <c r="AO40" s="54">
        <v>5.4082194964090942</v>
      </c>
      <c r="AP40" s="54">
        <v>28.420022130012512</v>
      </c>
      <c r="AQ40" s="54">
        <v>31.999996304512024</v>
      </c>
      <c r="AR40" s="54">
        <v>52.363634976473719</v>
      </c>
      <c r="AS40" s="54">
        <v>26.44</v>
      </c>
      <c r="AT40" s="54">
        <v>75.5</v>
      </c>
      <c r="AU40" s="54">
        <v>28.476819477187526</v>
      </c>
      <c r="AV40" s="54">
        <v>36.507936507936506</v>
      </c>
      <c r="AW40" s="54">
        <v>6.9385700225830069</v>
      </c>
      <c r="AX40" s="54">
        <v>30.442639644886576</v>
      </c>
      <c r="AY40" s="54">
        <v>64.016422948895652</v>
      </c>
      <c r="AZ40" s="54">
        <v>77.422641115928982</v>
      </c>
      <c r="BA40" s="54">
        <v>42.5</v>
      </c>
      <c r="BB40" s="54">
        <v>23.42652329749102</v>
      </c>
      <c r="BC40" s="54">
        <v>59.999999403953552</v>
      </c>
      <c r="BD40" s="54">
        <v>3.5103440284729004</v>
      </c>
      <c r="BE40" s="54">
        <v>4.7240000218153</v>
      </c>
      <c r="BF40" s="54">
        <v>1.5734603628516197</v>
      </c>
      <c r="BG40" s="54">
        <v>7.9857207367243195</v>
      </c>
      <c r="BH40" s="54">
        <v>37.301834106445313</v>
      </c>
      <c r="BI40" s="54">
        <v>31.993705749511719</v>
      </c>
      <c r="BJ40" s="54">
        <v>2.9000000000000004</v>
      </c>
    </row>
    <row r="41" spans="1:62" x14ac:dyDescent="0.3">
      <c r="A41" s="29" t="s">
        <v>229</v>
      </c>
      <c r="B41" s="29" t="s">
        <v>230</v>
      </c>
      <c r="C41" s="29" t="s">
        <v>189</v>
      </c>
      <c r="D41" s="48">
        <v>2014</v>
      </c>
      <c r="E41" s="29" t="s">
        <v>184</v>
      </c>
      <c r="F41" s="30">
        <v>56.463794901184997</v>
      </c>
      <c r="G41" s="31">
        <v>34.952933550288549</v>
      </c>
      <c r="H41" s="31">
        <v>60.663190689502343</v>
      </c>
      <c r="I41" s="31">
        <v>75.711980386116636</v>
      </c>
      <c r="J41" s="31">
        <v>63.31502277756136</v>
      </c>
      <c r="K41" s="56">
        <v>56.143999099731445</v>
      </c>
      <c r="L41" s="56">
        <v>2.3625059591399298</v>
      </c>
      <c r="M41" s="56">
        <v>66.361973729183958</v>
      </c>
      <c r="N41" s="56">
        <v>20.642936433951729</v>
      </c>
      <c r="O41" s="56">
        <v>59.278976026207502</v>
      </c>
      <c r="P41" s="56">
        <v>67.488018671671554</v>
      </c>
      <c r="Q41" s="56">
        <v>66.438187286257744</v>
      </c>
      <c r="R41" s="56">
        <v>46.727274114435367</v>
      </c>
      <c r="S41" s="56">
        <v>72.97</v>
      </c>
      <c r="T41" s="56">
        <v>66.999219378981437</v>
      </c>
      <c r="U41" s="56">
        <v>85.79573158631014</v>
      </c>
      <c r="V41" s="56">
        <v>59.333014402399471</v>
      </c>
      <c r="W41" s="56">
        <v>81.304542541503906</v>
      </c>
      <c r="X41" s="56">
        <v>35.299999999999997</v>
      </c>
      <c r="Y41" s="54">
        <v>93.400001525878906</v>
      </c>
      <c r="Z41" s="54">
        <v>72.219997644424438</v>
      </c>
      <c r="AA41" s="54">
        <v>21.439999341964722</v>
      </c>
      <c r="AB41" s="54">
        <v>3.6025431752204891</v>
      </c>
      <c r="AC41" s="54">
        <v>3.4849747021992998</v>
      </c>
      <c r="AD41" s="54">
        <v>0</v>
      </c>
      <c r="AE41" s="54">
        <v>99.532756895019091</v>
      </c>
      <c r="AF41" s="54">
        <v>59.18213728295698</v>
      </c>
      <c r="AG41" s="54">
        <v>53.733722136126126</v>
      </c>
      <c r="AH41" s="54">
        <v>26.273888349533081</v>
      </c>
      <c r="AI41" s="54">
        <v>0</v>
      </c>
      <c r="AJ41" s="54">
        <v>27.777776718139645</v>
      </c>
      <c r="AK41" s="54">
        <v>43.106803115210859</v>
      </c>
      <c r="AL41" s="54">
        <v>64.022739728291825</v>
      </c>
      <c r="AM41" s="54">
        <v>54.855051040649414</v>
      </c>
      <c r="AN41" s="54">
        <v>58.959137309681289</v>
      </c>
      <c r="AO41" s="54">
        <v>67.488018671671554</v>
      </c>
      <c r="AP41" s="54">
        <v>60.575275123119354</v>
      </c>
      <c r="AQ41" s="54">
        <v>72.301099449396133</v>
      </c>
      <c r="AR41" s="54">
        <v>46.727274114435367</v>
      </c>
      <c r="AS41" s="54">
        <v>72.97</v>
      </c>
      <c r="AT41" s="54">
        <v>97.4</v>
      </c>
      <c r="AU41" s="54">
        <v>64.238412896455756</v>
      </c>
      <c r="AV41" s="54">
        <v>56.349206349206348</v>
      </c>
      <c r="AW41" s="54">
        <v>50.009258270263665</v>
      </c>
      <c r="AX41" s="54">
        <v>100</v>
      </c>
      <c r="AY41" s="54">
        <v>84.790231201398996</v>
      </c>
      <c r="AZ41" s="54">
        <v>54.482008857423978</v>
      </c>
      <c r="BA41" s="54">
        <v>80</v>
      </c>
      <c r="BB41" s="54">
        <v>97.699951712105531</v>
      </c>
      <c r="BC41" s="54">
        <v>97.802197746932507</v>
      </c>
      <c r="BD41" s="54">
        <v>59.207754135131843</v>
      </c>
      <c r="BE41" s="54">
        <v>61.417001485824585</v>
      </c>
      <c r="BF41" s="54">
        <v>50.445866584777832</v>
      </c>
      <c r="BG41" s="54">
        <v>66.914344342582794</v>
      </c>
      <c r="BH41" s="54">
        <v>80.109085083007813</v>
      </c>
      <c r="BI41" s="54">
        <v>82.5</v>
      </c>
      <c r="BJ41" s="54">
        <v>35.299999999999997</v>
      </c>
    </row>
    <row r="42" spans="1:62" x14ac:dyDescent="0.3">
      <c r="A42" s="29" t="s">
        <v>100</v>
      </c>
      <c r="B42" s="29" t="s">
        <v>231</v>
      </c>
      <c r="C42" s="29" t="s">
        <v>7</v>
      </c>
      <c r="D42" s="48">
        <v>2014</v>
      </c>
      <c r="E42" s="29" t="s">
        <v>180</v>
      </c>
      <c r="F42" s="30">
        <v>34.269558356525899</v>
      </c>
      <c r="G42" s="31">
        <v>28.793674560371912</v>
      </c>
      <c r="H42" s="31">
        <v>40.63471968381694</v>
      </c>
      <c r="I42" s="31">
        <v>41.578822311046324</v>
      </c>
      <c r="J42" s="31">
        <v>28.350941526881023</v>
      </c>
      <c r="K42" s="56">
        <v>56.59599857330322</v>
      </c>
      <c r="L42" s="56">
        <v>4.3784236245685157</v>
      </c>
      <c r="M42" s="56">
        <v>38.280460789268467</v>
      </c>
      <c r="N42" s="56">
        <v>14.22627871578349</v>
      </c>
      <c r="O42" s="56">
        <v>21.515996696973087</v>
      </c>
      <c r="P42" s="56">
        <v>32.538060347239174</v>
      </c>
      <c r="Q42" s="56">
        <v>64.092513546347618</v>
      </c>
      <c r="R42" s="56">
        <v>57.99999930641868</v>
      </c>
      <c r="S42" s="56">
        <v>46.61</v>
      </c>
      <c r="T42" s="56">
        <v>25.738565274540804</v>
      </c>
      <c r="U42" s="56">
        <v>54.903490503075012</v>
      </c>
      <c r="V42" s="56">
        <v>16.419540554263108</v>
      </c>
      <c r="W42" s="56">
        <v>42.707813262939453</v>
      </c>
      <c r="X42" s="56">
        <v>23.5</v>
      </c>
      <c r="Y42" s="54">
        <v>97.899997234344482</v>
      </c>
      <c r="Z42" s="54">
        <v>65.539997816085815</v>
      </c>
      <c r="AA42" s="54">
        <v>27</v>
      </c>
      <c r="AB42" s="54">
        <v>8.7542098760604858</v>
      </c>
      <c r="AC42" s="54">
        <v>4.3810609976450605</v>
      </c>
      <c r="AD42" s="54">
        <v>0</v>
      </c>
      <c r="AE42" s="54">
        <v>59.167788833200966</v>
      </c>
      <c r="AF42" s="54">
        <v>24.440990728411485</v>
      </c>
      <c r="AG42" s="54">
        <v>42.143481196089667</v>
      </c>
      <c r="AH42" s="54">
        <v>5.5478256195783615</v>
      </c>
      <c r="AI42" s="54">
        <v>0</v>
      </c>
      <c r="AJ42" s="54">
        <v>22.933333714803059</v>
      </c>
      <c r="AK42" s="54">
        <v>27.541748493779654</v>
      </c>
      <c r="AL42" s="54">
        <v>22.281245390574135</v>
      </c>
      <c r="AM42" s="54">
        <v>22.274622917175289</v>
      </c>
      <c r="AN42" s="54">
        <v>19.992121783169836</v>
      </c>
      <c r="AO42" s="54">
        <v>32.538060347239174</v>
      </c>
      <c r="AP42" s="54">
        <v>53.605726361274719</v>
      </c>
      <c r="AQ42" s="54">
        <v>74.579300731420517</v>
      </c>
      <c r="AR42" s="54">
        <v>57.99999930641868</v>
      </c>
      <c r="AS42" s="54">
        <v>46.61</v>
      </c>
      <c r="AT42" s="54">
        <v>42.449999999999818</v>
      </c>
      <c r="AU42" s="54">
        <v>25.827815364230172</v>
      </c>
      <c r="AV42" s="54">
        <v>26.190476190476193</v>
      </c>
      <c r="AW42" s="54">
        <v>8.4859695434570313</v>
      </c>
      <c r="AX42" s="54">
        <v>50.577660592139281</v>
      </c>
      <c r="AY42" s="54">
        <v>69.979672581501475</v>
      </c>
      <c r="AZ42" s="54">
        <v>26.851660551891804</v>
      </c>
      <c r="BA42" s="54">
        <v>78.129997253417969</v>
      </c>
      <c r="BB42" s="54">
        <v>33.727389446993158</v>
      </c>
      <c r="BC42" s="54">
        <v>70.154562592506409</v>
      </c>
      <c r="BD42" s="54">
        <v>25.163334310054779</v>
      </c>
      <c r="BE42" s="54">
        <v>17.321999371051788</v>
      </c>
      <c r="BF42" s="54">
        <v>4.4382605701684952</v>
      </c>
      <c r="BG42" s="54">
        <v>21.969985489970814</v>
      </c>
      <c r="BH42" s="54">
        <v>45.238395690917969</v>
      </c>
      <c r="BI42" s="54">
        <v>40.177230834960938</v>
      </c>
      <c r="BJ42" s="54">
        <v>23.5</v>
      </c>
    </row>
    <row r="43" spans="1:62" x14ac:dyDescent="0.3">
      <c r="A43" s="29" t="s">
        <v>232</v>
      </c>
      <c r="B43" s="29" t="s">
        <v>233</v>
      </c>
      <c r="C43" s="29" t="s">
        <v>183</v>
      </c>
      <c r="D43" s="48">
        <v>2014</v>
      </c>
      <c r="E43" s="29" t="s">
        <v>184</v>
      </c>
      <c r="F43" s="30">
        <v>62.825282246819704</v>
      </c>
      <c r="G43" s="31">
        <v>51.536800882071333</v>
      </c>
      <c r="H43" s="31">
        <v>65.169102957754433</v>
      </c>
      <c r="I43" s="31">
        <v>81.634417753742895</v>
      </c>
      <c r="J43" s="31">
        <v>56.820531840478125</v>
      </c>
      <c r="K43" s="56">
        <v>77.320001125335693</v>
      </c>
      <c r="L43" s="56">
        <v>20.850678884495068</v>
      </c>
      <c r="M43" s="56">
        <v>68.438793770795357</v>
      </c>
      <c r="N43" s="56">
        <v>41.989190624815166</v>
      </c>
      <c r="O43" s="56">
        <v>71.459657447506686</v>
      </c>
      <c r="P43" s="56">
        <v>48.543413480122886</v>
      </c>
      <c r="Q43" s="56">
        <v>68.75</v>
      </c>
      <c r="R43" s="56">
        <v>77.09090839732778</v>
      </c>
      <c r="S43" s="56">
        <v>80.87</v>
      </c>
      <c r="T43" s="56">
        <v>77.023881527283791</v>
      </c>
      <c r="U43" s="56">
        <v>86.627162857073458</v>
      </c>
      <c r="V43" s="56">
        <v>54.386735332396476</v>
      </c>
      <c r="W43" s="56">
        <v>67.064594268798828</v>
      </c>
      <c r="X43" s="56">
        <v>41.199999999999996</v>
      </c>
      <c r="Y43" s="54">
        <v>100</v>
      </c>
      <c r="Z43" s="54">
        <v>98.000001907348633</v>
      </c>
      <c r="AA43" s="54">
        <v>45.300000905990601</v>
      </c>
      <c r="AB43" s="54">
        <v>17.020566463470459</v>
      </c>
      <c r="AC43" s="54">
        <v>12.416292031606039</v>
      </c>
      <c r="AD43" s="54">
        <v>33.115178158408717</v>
      </c>
      <c r="AE43" s="54">
        <v>100</v>
      </c>
      <c r="AF43" s="54">
        <v>62.956327920451429</v>
      </c>
      <c r="AG43" s="54">
        <v>55.342205811662446</v>
      </c>
      <c r="AH43" s="54">
        <v>29.492336511611938</v>
      </c>
      <c r="AI43" s="54">
        <v>41.37930816759264</v>
      </c>
      <c r="AJ43" s="54">
        <v>36.44444465637207</v>
      </c>
      <c r="AK43" s="54">
        <v>45.941751480354469</v>
      </c>
      <c r="AL43" s="54">
        <v>72.210876146952316</v>
      </c>
      <c r="AM43" s="54">
        <v>69.707098007202148</v>
      </c>
      <c r="AN43" s="54">
        <v>72.460998188365593</v>
      </c>
      <c r="AO43" s="54">
        <v>48.543413480122886</v>
      </c>
      <c r="AP43" s="54">
        <v>37.5</v>
      </c>
      <c r="AQ43" s="54">
        <v>100</v>
      </c>
      <c r="AR43" s="54">
        <v>77.09090839732778</v>
      </c>
      <c r="AS43" s="54">
        <v>80.87</v>
      </c>
      <c r="AT43" s="54">
        <v>99.1</v>
      </c>
      <c r="AU43" s="54">
        <v>67.549671195514449</v>
      </c>
      <c r="AV43" s="54">
        <v>76.19047619047619</v>
      </c>
      <c r="AW43" s="54">
        <v>65.255378723144531</v>
      </c>
      <c r="AX43" s="54">
        <v>90.74853126160383</v>
      </c>
      <c r="AY43" s="54">
        <v>100</v>
      </c>
      <c r="AZ43" s="54">
        <v>69.047475378831265</v>
      </c>
      <c r="BA43" s="54">
        <v>94.379997253417969</v>
      </c>
      <c r="BB43" s="54">
        <v>83.977777777777789</v>
      </c>
      <c r="BC43" s="54">
        <v>81.609195470809937</v>
      </c>
      <c r="BD43" s="54">
        <v>67.560086250305176</v>
      </c>
      <c r="BE43" s="54">
        <v>46.456000208854675</v>
      </c>
      <c r="BF43" s="54">
        <v>33.97517204284668</v>
      </c>
      <c r="BG43" s="54">
        <v>71.303221425701679</v>
      </c>
      <c r="BH43" s="54">
        <v>56.594184875488281</v>
      </c>
      <c r="BI43" s="54">
        <v>77.535003662109375</v>
      </c>
      <c r="BJ43" s="54">
        <v>41.199999999999996</v>
      </c>
    </row>
    <row r="44" spans="1:62" x14ac:dyDescent="0.3">
      <c r="A44" s="29" t="s">
        <v>234</v>
      </c>
      <c r="B44" s="29" t="s">
        <v>235</v>
      </c>
      <c r="C44" s="29" t="s">
        <v>183</v>
      </c>
      <c r="D44" s="48">
        <v>2014</v>
      </c>
      <c r="E44" s="29" t="s">
        <v>184</v>
      </c>
      <c r="F44" s="30">
        <v>60.264045060861882</v>
      </c>
      <c r="G44" s="31">
        <v>45.194201323505489</v>
      </c>
      <c r="H44" s="31">
        <v>61.481711721781529</v>
      </c>
      <c r="I44" s="31">
        <v>76.934717314615312</v>
      </c>
      <c r="J44" s="31">
        <v>61.699563005095406</v>
      </c>
      <c r="K44" s="56">
        <v>55.072001218795776</v>
      </c>
      <c r="L44" s="56">
        <v>17.607068834249038</v>
      </c>
      <c r="M44" s="56">
        <v>81.338484812890414</v>
      </c>
      <c r="N44" s="56">
        <v>35.613916725069828</v>
      </c>
      <c r="O44" s="56">
        <v>40.45700786089656</v>
      </c>
      <c r="P44" s="56">
        <v>58.982030550638839</v>
      </c>
      <c r="Q44" s="56">
        <v>76.250000298023224</v>
      </c>
      <c r="R44" s="56">
        <v>82.000000693581327</v>
      </c>
      <c r="S44" s="56">
        <v>65.36</v>
      </c>
      <c r="T44" s="56">
        <v>72.654281597521617</v>
      </c>
      <c r="U44" s="56">
        <v>87.002511689016629</v>
      </c>
      <c r="V44" s="56">
        <v>62.190646404340058</v>
      </c>
      <c r="W44" s="56">
        <v>77.358261108398438</v>
      </c>
      <c r="X44" s="56">
        <v>29.4</v>
      </c>
      <c r="Y44" s="54">
        <v>99.980002641677856</v>
      </c>
      <c r="Z44" s="54">
        <v>87.690001726150513</v>
      </c>
      <c r="AA44" s="54">
        <v>0</v>
      </c>
      <c r="AB44" s="54">
        <v>10.758750438690186</v>
      </c>
      <c r="AC44" s="54">
        <v>5.7466665903727208</v>
      </c>
      <c r="AD44" s="54">
        <v>36.315789473684212</v>
      </c>
      <c r="AE44" s="54">
        <v>100</v>
      </c>
      <c r="AF44" s="54">
        <v>75.176897590432617</v>
      </c>
      <c r="AG44" s="54">
        <v>62.618051785868765</v>
      </c>
      <c r="AH44" s="54">
        <v>100</v>
      </c>
      <c r="AI44" s="54">
        <v>0</v>
      </c>
      <c r="AJ44" s="54">
        <v>57.166665395100914</v>
      </c>
      <c r="AK44" s="54">
        <v>69.087381845856129</v>
      </c>
      <c r="AL44" s="54">
        <v>40.288003285725914</v>
      </c>
      <c r="AM44" s="54">
        <v>40.55943489074707</v>
      </c>
      <c r="AN44" s="54">
        <v>40.523585406216711</v>
      </c>
      <c r="AO44" s="54">
        <v>58.982030550638839</v>
      </c>
      <c r="AP44" s="54">
        <v>52.500000596046448</v>
      </c>
      <c r="AQ44" s="54">
        <v>100</v>
      </c>
      <c r="AR44" s="54">
        <v>82.000000693581327</v>
      </c>
      <c r="AS44" s="54">
        <v>65.36</v>
      </c>
      <c r="AT44" s="54">
        <v>98.7</v>
      </c>
      <c r="AU44" s="54">
        <v>60.264900411295741</v>
      </c>
      <c r="AV44" s="54">
        <v>84.126984126984127</v>
      </c>
      <c r="AW44" s="54">
        <v>47.525241851806641</v>
      </c>
      <c r="AX44" s="54">
        <v>95.601756569224122</v>
      </c>
      <c r="AY44" s="54">
        <v>100</v>
      </c>
      <c r="AZ44" s="54">
        <v>65.987111705629658</v>
      </c>
      <c r="BA44" s="54">
        <v>88.75</v>
      </c>
      <c r="BB44" s="54">
        <v>86.41304347826086</v>
      </c>
      <c r="BC44" s="54">
        <v>85.26315838098526</v>
      </c>
      <c r="BD44" s="54">
        <v>78.174266815185547</v>
      </c>
      <c r="BE44" s="54">
        <v>47.244000434875488</v>
      </c>
      <c r="BF44" s="54">
        <v>41.655492782592773</v>
      </c>
      <c r="BG44" s="54">
        <v>82.034483731833404</v>
      </c>
      <c r="BH44" s="54">
        <v>74.358314514160156</v>
      </c>
      <c r="BI44" s="54">
        <v>80.358207702636719</v>
      </c>
      <c r="BJ44" s="54">
        <v>29.4</v>
      </c>
    </row>
    <row r="45" spans="1:62" x14ac:dyDescent="0.3">
      <c r="A45" s="29" t="s">
        <v>236</v>
      </c>
      <c r="B45" s="29" t="s">
        <v>237</v>
      </c>
      <c r="C45" s="29" t="s">
        <v>183</v>
      </c>
      <c r="D45" s="48">
        <v>2014</v>
      </c>
      <c r="E45" s="29" t="s">
        <v>196</v>
      </c>
      <c r="F45" s="30">
        <v>65.857188127920665</v>
      </c>
      <c r="G45" s="31">
        <v>57.53024806906447</v>
      </c>
      <c r="H45" s="31">
        <v>64.929960400317654</v>
      </c>
      <c r="I45" s="31">
        <v>85.482012457452754</v>
      </c>
      <c r="J45" s="31">
        <v>58.911029589233458</v>
      </c>
      <c r="K45" s="56">
        <v>76.360000371932983</v>
      </c>
      <c r="L45" s="56">
        <v>31.570375830109356</v>
      </c>
      <c r="M45" s="56">
        <v>73.60941781250726</v>
      </c>
      <c r="N45" s="56">
        <v>52.146258229751574</v>
      </c>
      <c r="O45" s="56">
        <v>54.191976701370393</v>
      </c>
      <c r="P45" s="56">
        <v>54.04425462086995</v>
      </c>
      <c r="Q45" s="56">
        <v>73.750000819563866</v>
      </c>
      <c r="R45" s="56">
        <v>88.54545419866389</v>
      </c>
      <c r="S45" s="56">
        <v>82.07</v>
      </c>
      <c r="T45" s="56">
        <v>82.858136540805006</v>
      </c>
      <c r="U45" s="56">
        <v>89.811894602826897</v>
      </c>
      <c r="V45" s="56">
        <v>55.283637434387344</v>
      </c>
      <c r="W45" s="56">
        <v>66.993936538696289</v>
      </c>
      <c r="X45" s="56">
        <v>50</v>
      </c>
      <c r="Y45" s="54">
        <v>99.800002574920654</v>
      </c>
      <c r="Z45" s="54">
        <v>94.999998807907104</v>
      </c>
      <c r="AA45" s="54">
        <v>46.000000834465027</v>
      </c>
      <c r="AB45" s="54">
        <v>20.965273380279541</v>
      </c>
      <c r="AC45" s="54">
        <v>18.878127733866375</v>
      </c>
      <c r="AD45" s="54">
        <v>54.867726376182155</v>
      </c>
      <c r="AE45" s="54">
        <v>100</v>
      </c>
      <c r="AF45" s="54">
        <v>71.015438174050303</v>
      </c>
      <c r="AG45" s="54">
        <v>62.473194519773244</v>
      </c>
      <c r="AH45" s="54">
        <v>35.62828004360199</v>
      </c>
      <c r="AI45" s="54">
        <v>41.37930816759264</v>
      </c>
      <c r="AJ45" s="54">
        <v>36.666666666666664</v>
      </c>
      <c r="AK45" s="54">
        <v>74.83496063143302</v>
      </c>
      <c r="AL45" s="54">
        <v>55.317370096842453</v>
      </c>
      <c r="AM45" s="54">
        <v>58.070535659790032</v>
      </c>
      <c r="AN45" s="54">
        <v>49.188024347478695</v>
      </c>
      <c r="AO45" s="54">
        <v>54.04425462086995</v>
      </c>
      <c r="AP45" s="54">
        <v>47.500001639127731</v>
      </c>
      <c r="AQ45" s="54">
        <v>100</v>
      </c>
      <c r="AR45" s="54">
        <v>88.54545419866389</v>
      </c>
      <c r="AS45" s="54">
        <v>82.07</v>
      </c>
      <c r="AT45" s="54">
        <v>100</v>
      </c>
      <c r="AU45" s="54">
        <v>77.483446092690514</v>
      </c>
      <c r="AV45" s="54">
        <v>88.888888888888886</v>
      </c>
      <c r="AW45" s="54">
        <v>65.060211181640625</v>
      </c>
      <c r="AX45" s="54">
        <v>95.807926853645569</v>
      </c>
      <c r="AY45" s="54">
        <v>92.030591560727288</v>
      </c>
      <c r="AZ45" s="54">
        <v>56.65285194917066</v>
      </c>
      <c r="BA45" s="54">
        <v>94.379997253417969</v>
      </c>
      <c r="BB45" s="54">
        <v>100</v>
      </c>
      <c r="BC45" s="54">
        <v>100</v>
      </c>
      <c r="BD45" s="54">
        <v>79.256930351257324</v>
      </c>
      <c r="BE45" s="54">
        <v>37.007001042366028</v>
      </c>
      <c r="BF45" s="54">
        <v>28.502622246742249</v>
      </c>
      <c r="BG45" s="54">
        <v>78.266881605466665</v>
      </c>
      <c r="BH45" s="54">
        <v>70.305374145507813</v>
      </c>
      <c r="BI45" s="54">
        <v>63.682498931884766</v>
      </c>
      <c r="BJ45" s="54">
        <v>50</v>
      </c>
    </row>
    <row r="46" spans="1:62" x14ac:dyDescent="0.3">
      <c r="A46" s="29" t="s">
        <v>238</v>
      </c>
      <c r="B46" s="29" t="s">
        <v>239</v>
      </c>
      <c r="C46" s="29" t="s">
        <v>183</v>
      </c>
      <c r="D46" s="48">
        <v>2014</v>
      </c>
      <c r="E46" s="29" t="s">
        <v>193</v>
      </c>
      <c r="F46" s="30">
        <v>75.97730335072626</v>
      </c>
      <c r="G46" s="31">
        <v>68.474399705390027</v>
      </c>
      <c r="H46" s="31">
        <v>68.583917271007195</v>
      </c>
      <c r="I46" s="31">
        <v>92.213829235770177</v>
      </c>
      <c r="J46" s="31">
        <v>76.946509420964361</v>
      </c>
      <c r="K46" s="56">
        <v>99.500000476837158</v>
      </c>
      <c r="L46" s="56">
        <v>46.827982141260506</v>
      </c>
      <c r="M46" s="56">
        <v>79.89217643611299</v>
      </c>
      <c r="N46" s="56">
        <v>42.987848163690614</v>
      </c>
      <c r="O46" s="56">
        <v>51.58910823590827</v>
      </c>
      <c r="P46" s="56">
        <v>74.584555625915527</v>
      </c>
      <c r="Q46" s="56">
        <v>68.75</v>
      </c>
      <c r="R46" s="56">
        <v>84.90909056230025</v>
      </c>
      <c r="S46" s="56">
        <v>87.62</v>
      </c>
      <c r="T46" s="56">
        <v>91.906237240846735</v>
      </c>
      <c r="U46" s="56">
        <v>94.818335848578698</v>
      </c>
      <c r="V46" s="56">
        <v>72.611831718914814</v>
      </c>
      <c r="W46" s="56">
        <v>88.904441833496094</v>
      </c>
      <c r="X46" s="56">
        <v>61.7</v>
      </c>
      <c r="Y46" s="54">
        <v>99.500000476837158</v>
      </c>
      <c r="Z46" s="54">
        <v>99.500000476837158</v>
      </c>
      <c r="AA46" s="54">
        <v>99.500000476837158</v>
      </c>
      <c r="AB46" s="54">
        <v>38.559868335723877</v>
      </c>
      <c r="AC46" s="54">
        <v>37.155742645263672</v>
      </c>
      <c r="AD46" s="54">
        <v>64.768335442793983</v>
      </c>
      <c r="AE46" s="54">
        <v>100</v>
      </c>
      <c r="AF46" s="54">
        <v>79.696627149163021</v>
      </c>
      <c r="AG46" s="54">
        <v>64.461154209154103</v>
      </c>
      <c r="AH46" s="54">
        <v>66.448420286178589</v>
      </c>
      <c r="AI46" s="54">
        <v>31.03448112569448</v>
      </c>
      <c r="AJ46" s="54">
        <v>28.999999364217121</v>
      </c>
      <c r="AK46" s="54">
        <v>66.349519383670511</v>
      </c>
      <c r="AL46" s="54">
        <v>38.273358345031738</v>
      </c>
      <c r="AM46" s="54">
        <v>53.811979293823242</v>
      </c>
      <c r="AN46" s="54">
        <v>62.681987068869851</v>
      </c>
      <c r="AO46" s="54">
        <v>74.584555625915527</v>
      </c>
      <c r="AP46" s="54">
        <v>37.5</v>
      </c>
      <c r="AQ46" s="54">
        <v>100</v>
      </c>
      <c r="AR46" s="54">
        <v>84.90909056230025</v>
      </c>
      <c r="AS46" s="54">
        <v>87.62</v>
      </c>
      <c r="AT46" s="54">
        <v>99</v>
      </c>
      <c r="AU46" s="54">
        <v>94.03973758798395</v>
      </c>
      <c r="AV46" s="54">
        <v>93.650793650793645</v>
      </c>
      <c r="AW46" s="54">
        <v>80.934417724609375</v>
      </c>
      <c r="AX46" s="54">
        <v>100</v>
      </c>
      <c r="AY46" s="54">
        <v>100</v>
      </c>
      <c r="AZ46" s="54">
        <v>70.950831376188333</v>
      </c>
      <c r="BA46" s="54">
        <v>100</v>
      </c>
      <c r="BB46" s="54">
        <v>100</v>
      </c>
      <c r="BC46" s="54">
        <v>97.959183715283871</v>
      </c>
      <c r="BD46" s="54">
        <v>87.360959053039551</v>
      </c>
      <c r="BE46" s="54">
        <v>66.140997409820557</v>
      </c>
      <c r="BF46" s="54">
        <v>53.158736228942871</v>
      </c>
      <c r="BG46" s="54">
        <v>86.546065192199791</v>
      </c>
      <c r="BH46" s="54">
        <v>80.503883361816406</v>
      </c>
      <c r="BI46" s="54">
        <v>97.305000305175781</v>
      </c>
      <c r="BJ46" s="54">
        <v>61.7</v>
      </c>
    </row>
    <row r="47" spans="1:62" x14ac:dyDescent="0.3">
      <c r="A47" s="29" t="s">
        <v>102</v>
      </c>
      <c r="B47" s="29" t="s">
        <v>69</v>
      </c>
      <c r="C47" s="29" t="s">
        <v>189</v>
      </c>
      <c r="D47" s="48">
        <v>2014</v>
      </c>
      <c r="E47" s="29" t="s">
        <v>188</v>
      </c>
      <c r="F47" s="30">
        <v>49.884829562086388</v>
      </c>
      <c r="G47" s="31">
        <v>44.237582835497747</v>
      </c>
      <c r="H47" s="31">
        <v>40.301251458399221</v>
      </c>
      <c r="I47" s="31">
        <v>69.908820607021653</v>
      </c>
      <c r="J47" s="31">
        <v>49.68577568095963</v>
      </c>
      <c r="K47" s="56">
        <v>83.082001209259033</v>
      </c>
      <c r="L47" s="56">
        <v>11.00483306667261</v>
      </c>
      <c r="M47" s="56">
        <v>57.799840277838697</v>
      </c>
      <c r="N47" s="56">
        <v>22.257822485752563</v>
      </c>
      <c r="O47" s="56">
        <v>33.158176643679838</v>
      </c>
      <c r="P47" s="56">
        <v>56.011931101481125</v>
      </c>
      <c r="Q47" s="56">
        <v>11.932912468910217</v>
      </c>
      <c r="R47" s="56">
        <v>55.818183205344461</v>
      </c>
      <c r="S47" s="56">
        <v>53.59</v>
      </c>
      <c r="T47" s="56">
        <v>61.01184285713633</v>
      </c>
      <c r="U47" s="56">
        <v>86.965208660417815</v>
      </c>
      <c r="V47" s="56">
        <v>39.634896660895166</v>
      </c>
      <c r="W47" s="56">
        <v>78.679542541503906</v>
      </c>
      <c r="X47" s="56">
        <v>11.799999999999999</v>
      </c>
      <c r="Y47" s="54">
        <v>97.409999370574951</v>
      </c>
      <c r="Z47" s="54">
        <v>99.000000953674316</v>
      </c>
      <c r="AA47" s="54">
        <v>60.000002384185791</v>
      </c>
      <c r="AB47" s="54">
        <v>7.5692880153656006</v>
      </c>
      <c r="AC47" s="54">
        <v>6.3260769844055185</v>
      </c>
      <c r="AD47" s="54">
        <v>19.119134200246712</v>
      </c>
      <c r="AE47" s="54">
        <v>98.272099815627129</v>
      </c>
      <c r="AF47" s="54">
        <v>42.002671537236409</v>
      </c>
      <c r="AG47" s="54">
        <v>48.387202591800445</v>
      </c>
      <c r="AH47" s="54">
        <v>12.012480944395065</v>
      </c>
      <c r="AI47" s="54">
        <v>0</v>
      </c>
      <c r="AJ47" s="54">
        <v>49.444443384806313</v>
      </c>
      <c r="AK47" s="54">
        <v>35.339810882260863</v>
      </c>
      <c r="AL47" s="54">
        <v>27.464636166890465</v>
      </c>
      <c r="AM47" s="54">
        <v>32.957563400268555</v>
      </c>
      <c r="AN47" s="54">
        <v>39.052330363880507</v>
      </c>
      <c r="AO47" s="54">
        <v>56.011931101481125</v>
      </c>
      <c r="AP47" s="54">
        <v>23.865824937820435</v>
      </c>
      <c r="AQ47" s="54">
        <v>0</v>
      </c>
      <c r="AR47" s="54">
        <v>55.818183205344461</v>
      </c>
      <c r="AS47" s="54">
        <v>53.59</v>
      </c>
      <c r="AT47" s="54">
        <v>90.9</v>
      </c>
      <c r="AU47" s="54">
        <v>54.966885869657034</v>
      </c>
      <c r="AV47" s="54">
        <v>49.206349206349202</v>
      </c>
      <c r="AW47" s="54">
        <v>48.974136352539063</v>
      </c>
      <c r="AX47" s="54">
        <v>100</v>
      </c>
      <c r="AY47" s="54">
        <v>100</v>
      </c>
      <c r="AZ47" s="54">
        <v>57.439383938881591</v>
      </c>
      <c r="BA47" s="54">
        <v>83.129997253417969</v>
      </c>
      <c r="BB47" s="54">
        <v>92.36537559842202</v>
      </c>
      <c r="BC47" s="54">
        <v>88.856495171785355</v>
      </c>
      <c r="BD47" s="54">
        <v>46.125999689102173</v>
      </c>
      <c r="BE47" s="54">
        <v>38.582000136375427</v>
      </c>
      <c r="BF47" s="54">
        <v>26.907956600189209</v>
      </c>
      <c r="BG47" s="54">
        <v>48.736365719142945</v>
      </c>
      <c r="BH47" s="54">
        <v>80.109085083007813</v>
      </c>
      <c r="BI47" s="54">
        <v>77.25</v>
      </c>
      <c r="BJ47" s="54">
        <v>11.799999999999999</v>
      </c>
    </row>
    <row r="48" spans="1:62" x14ac:dyDescent="0.3">
      <c r="A48" s="29" t="s">
        <v>240</v>
      </c>
      <c r="B48" s="29" t="s">
        <v>241</v>
      </c>
      <c r="C48" s="29" t="s">
        <v>189</v>
      </c>
      <c r="D48" s="48">
        <v>2014</v>
      </c>
      <c r="E48" s="29" t="s">
        <v>184</v>
      </c>
      <c r="F48" s="30">
        <v>52.510976664940046</v>
      </c>
      <c r="G48" s="31">
        <v>35.303965305997316</v>
      </c>
      <c r="H48" s="31">
        <v>53.97860918487563</v>
      </c>
      <c r="I48" s="31">
        <v>69.453705151710267</v>
      </c>
      <c r="J48" s="31">
        <v>57.445999044960885</v>
      </c>
      <c r="K48" s="56">
        <v>57.867999672889709</v>
      </c>
      <c r="L48" s="56">
        <v>3.4932793511284723</v>
      </c>
      <c r="M48" s="56">
        <v>59.281911131611892</v>
      </c>
      <c r="N48" s="56">
        <v>25.195996862347414</v>
      </c>
      <c r="O48" s="56">
        <v>48.507734693662087</v>
      </c>
      <c r="P48" s="56">
        <v>43.749912579854332</v>
      </c>
      <c r="Q48" s="56">
        <v>80.779299512505531</v>
      </c>
      <c r="R48" s="56">
        <v>50.727275501598015</v>
      </c>
      <c r="S48" s="56">
        <v>63.739999999999995</v>
      </c>
      <c r="T48" s="56">
        <v>61.705261980885098</v>
      </c>
      <c r="U48" s="56">
        <v>80.059000898390593</v>
      </c>
      <c r="V48" s="56">
        <v>45.160455070898294</v>
      </c>
      <c r="W48" s="56">
        <v>80.804542541503906</v>
      </c>
      <c r="X48" s="56">
        <v>35.299999999999997</v>
      </c>
      <c r="Y48" s="54">
        <v>96.579998731613159</v>
      </c>
      <c r="Z48" s="54">
        <v>80.93000054359436</v>
      </c>
      <c r="AA48" s="54">
        <v>15.449999272823334</v>
      </c>
      <c r="AB48" s="54">
        <v>6.4821696281433114</v>
      </c>
      <c r="AC48" s="54">
        <v>3.997668425242106</v>
      </c>
      <c r="AD48" s="54">
        <v>0</v>
      </c>
      <c r="AE48" s="54">
        <v>97.896172307879766</v>
      </c>
      <c r="AF48" s="54">
        <v>43.732777675052219</v>
      </c>
      <c r="AG48" s="54">
        <v>50.737356093089439</v>
      </c>
      <c r="AH48" s="54">
        <v>15.720193088054657</v>
      </c>
      <c r="AI48" s="54">
        <v>20.68965408379632</v>
      </c>
      <c r="AJ48" s="54">
        <v>27.777776718139645</v>
      </c>
      <c r="AK48" s="54">
        <v>29.514563374317554</v>
      </c>
      <c r="AL48" s="54">
        <v>41.457327206929527</v>
      </c>
      <c r="AM48" s="54">
        <v>49.74879264831543</v>
      </c>
      <c r="AN48" s="54">
        <v>54.317084225741311</v>
      </c>
      <c r="AO48" s="54">
        <v>43.749912579854332</v>
      </c>
      <c r="AP48" s="54">
        <v>61.558599025011063</v>
      </c>
      <c r="AQ48" s="54">
        <v>100</v>
      </c>
      <c r="AR48" s="54">
        <v>50.727275501598015</v>
      </c>
      <c r="AS48" s="54">
        <v>63.739999999999995</v>
      </c>
      <c r="AT48" s="54">
        <v>93.3</v>
      </c>
      <c r="AU48" s="54">
        <v>58.278144168715727</v>
      </c>
      <c r="AV48" s="54">
        <v>54.761904761904766</v>
      </c>
      <c r="AW48" s="54">
        <v>40.480998992919922</v>
      </c>
      <c r="AX48" s="54">
        <v>96.880316170946472</v>
      </c>
      <c r="AY48" s="54">
        <v>75.04264035735909</v>
      </c>
      <c r="AZ48" s="54">
        <v>47.207036103525127</v>
      </c>
      <c r="BA48" s="54">
        <v>84.379997253417969</v>
      </c>
      <c r="BB48" s="54">
        <v>86.146341051836359</v>
      </c>
      <c r="BC48" s="54">
        <v>90.697674453258514</v>
      </c>
      <c r="BD48" s="54">
        <v>46.445972919464111</v>
      </c>
      <c r="BE48" s="54">
        <v>48.030999302864075</v>
      </c>
      <c r="BF48" s="54">
        <v>37.728464603424072</v>
      </c>
      <c r="BG48" s="54">
        <v>49.821737484684782</v>
      </c>
      <c r="BH48" s="54">
        <v>80.109085083007813</v>
      </c>
      <c r="BI48" s="54">
        <v>81.5</v>
      </c>
      <c r="BJ48" s="54">
        <v>35.299999999999997</v>
      </c>
    </row>
    <row r="49" spans="1:62" x14ac:dyDescent="0.3">
      <c r="A49" s="29" t="s">
        <v>103</v>
      </c>
      <c r="B49" s="29" t="s">
        <v>60</v>
      </c>
      <c r="C49" s="29" t="s">
        <v>187</v>
      </c>
      <c r="D49" s="48">
        <v>2014</v>
      </c>
      <c r="E49" s="29" t="s">
        <v>184</v>
      </c>
      <c r="F49" s="30">
        <v>50.035258053784929</v>
      </c>
      <c r="G49" s="31">
        <v>36.21255094637732</v>
      </c>
      <c r="H49" s="31">
        <v>62.332580442681461</v>
      </c>
      <c r="I49" s="31">
        <v>51.082829403536991</v>
      </c>
      <c r="J49" s="31">
        <v>54.356990813289492</v>
      </c>
      <c r="K49" s="56">
        <v>59.560000896453857</v>
      </c>
      <c r="L49" s="56">
        <v>16.339429833038508</v>
      </c>
      <c r="M49" s="56">
        <v>51.824179192956265</v>
      </c>
      <c r="N49" s="56">
        <v>15.389429444691764</v>
      </c>
      <c r="O49" s="56">
        <v>52.325469411984834</v>
      </c>
      <c r="P49" s="56">
        <v>59.254813194274902</v>
      </c>
      <c r="Q49" s="56">
        <v>61.019750684499741</v>
      </c>
      <c r="R49" s="56">
        <v>83.272727619517937</v>
      </c>
      <c r="S49" s="56">
        <v>63.9</v>
      </c>
      <c r="T49" s="56">
        <v>49.975560078297214</v>
      </c>
      <c r="U49" s="56">
        <v>45.781513430545246</v>
      </c>
      <c r="V49" s="56">
        <v>37.964484784688565</v>
      </c>
      <c r="W49" s="56">
        <v>68.527992248535156</v>
      </c>
      <c r="X49" s="56">
        <v>58.8</v>
      </c>
      <c r="Y49" s="54">
        <v>99.800002574920654</v>
      </c>
      <c r="Z49" s="54">
        <v>99.000000953674316</v>
      </c>
      <c r="AA49" s="54">
        <v>0</v>
      </c>
      <c r="AB49" s="54">
        <v>7.382500171661377</v>
      </c>
      <c r="AC49" s="54">
        <v>5.3199998537699384</v>
      </c>
      <c r="AD49" s="54">
        <v>36.315789473684212</v>
      </c>
      <c r="AE49" s="54">
        <v>99.994748581687006</v>
      </c>
      <c r="AF49" s="54">
        <v>30.826141395786273</v>
      </c>
      <c r="AG49" s="54">
        <v>41.018727755276693</v>
      </c>
      <c r="AH49" s="54">
        <v>2.7229387313127518</v>
      </c>
      <c r="AI49" s="54">
        <v>0</v>
      </c>
      <c r="AJ49" s="54">
        <v>38.888889948527016</v>
      </c>
      <c r="AK49" s="54">
        <v>21.747575585675321</v>
      </c>
      <c r="AL49" s="54">
        <v>61.51345570882161</v>
      </c>
      <c r="AM49" s="54">
        <v>51.843900680541985</v>
      </c>
      <c r="AN49" s="54">
        <v>43.619051846590907</v>
      </c>
      <c r="AO49" s="54">
        <v>59.254813194274902</v>
      </c>
      <c r="AP49" s="54">
        <v>74.407900124788284</v>
      </c>
      <c r="AQ49" s="54">
        <v>47.631601244211197</v>
      </c>
      <c r="AR49" s="54">
        <v>83.272727619517937</v>
      </c>
      <c r="AS49" s="54">
        <v>63.9</v>
      </c>
      <c r="AT49" s="54">
        <v>75.099999999999994</v>
      </c>
      <c r="AU49" s="54">
        <v>51.655627570598348</v>
      </c>
      <c r="AV49" s="54">
        <v>43.650793650793652</v>
      </c>
      <c r="AW49" s="54">
        <v>29.495819091796875</v>
      </c>
      <c r="AX49" s="54">
        <v>69.043153995169931</v>
      </c>
      <c r="AY49" s="54">
        <v>40.943200670698801</v>
      </c>
      <c r="AZ49" s="54">
        <v>13.070214142222259</v>
      </c>
      <c r="BA49" s="54">
        <v>44.380001068115234</v>
      </c>
      <c r="BB49" s="54">
        <v>40.585845033809321</v>
      </c>
      <c r="BC49" s="54">
        <v>66.66666567325592</v>
      </c>
      <c r="BD49" s="54">
        <v>34.869115948677063</v>
      </c>
      <c r="BE49" s="54">
        <v>59.05500054359436</v>
      </c>
      <c r="BF49" s="54">
        <v>18.080313503742218</v>
      </c>
      <c r="BG49" s="54">
        <v>45.851891450372044</v>
      </c>
      <c r="BH49" s="54">
        <v>69.456977844238281</v>
      </c>
      <c r="BI49" s="54">
        <v>67.599006652832031</v>
      </c>
      <c r="BJ49" s="54">
        <v>58.8</v>
      </c>
    </row>
    <row r="50" spans="1:62" x14ac:dyDescent="0.3">
      <c r="A50" s="29" t="s">
        <v>104</v>
      </c>
      <c r="B50" s="29" t="s">
        <v>44</v>
      </c>
      <c r="C50" s="29" t="s">
        <v>189</v>
      </c>
      <c r="D50" s="48">
        <v>2014</v>
      </c>
      <c r="E50" s="29" t="s">
        <v>188</v>
      </c>
      <c r="F50" s="30">
        <v>47.799392888392937</v>
      </c>
      <c r="G50" s="31">
        <v>29.537549596678552</v>
      </c>
      <c r="H50" s="31">
        <v>51.51251508611621</v>
      </c>
      <c r="I50" s="31">
        <v>63.910734486441982</v>
      </c>
      <c r="J50" s="31">
        <v>53.681976181202671</v>
      </c>
      <c r="K50" s="56">
        <v>49.579999446868896</v>
      </c>
      <c r="L50" s="56">
        <v>3.4415278169843884</v>
      </c>
      <c r="M50" s="56">
        <v>55.94283550517931</v>
      </c>
      <c r="N50" s="56">
        <v>12.212621582433513</v>
      </c>
      <c r="O50" s="56">
        <v>36.736923660894838</v>
      </c>
      <c r="P50" s="56">
        <v>47.622974713643394</v>
      </c>
      <c r="Q50" s="56">
        <v>83.750000596046448</v>
      </c>
      <c r="R50" s="56">
        <v>47.27272727272728</v>
      </c>
      <c r="S50" s="56">
        <v>58.550000000000004</v>
      </c>
      <c r="T50" s="56">
        <v>52.214428200788063</v>
      </c>
      <c r="U50" s="56">
        <v>78.287408015316885</v>
      </c>
      <c r="V50" s="56">
        <v>46.350397911502775</v>
      </c>
      <c r="W50" s="56">
        <v>77.554542541503906</v>
      </c>
      <c r="X50" s="56">
        <v>20.599999999999998</v>
      </c>
      <c r="Y50" s="54">
        <v>87.639999389648438</v>
      </c>
      <c r="Z50" s="54">
        <v>80.129998922348022</v>
      </c>
      <c r="AA50" s="54">
        <v>0</v>
      </c>
      <c r="AB50" s="54">
        <v>6.2712502479553223</v>
      </c>
      <c r="AC50" s="54">
        <v>4.0533332029978437</v>
      </c>
      <c r="AD50" s="54">
        <v>0</v>
      </c>
      <c r="AE50" s="54">
        <v>94.693779572481972</v>
      </c>
      <c r="AF50" s="54">
        <v>42.218582890464759</v>
      </c>
      <c r="AG50" s="54">
        <v>49.563755887650963</v>
      </c>
      <c r="AH50" s="54">
        <v>0</v>
      </c>
      <c r="AI50" s="54">
        <v>0</v>
      </c>
      <c r="AJ50" s="54">
        <v>31.499999364217125</v>
      </c>
      <c r="AK50" s="54">
        <v>16.893204884543106</v>
      </c>
      <c r="AL50" s="54">
        <v>37.145535151163735</v>
      </c>
      <c r="AM50" s="54">
        <v>40.111761093139656</v>
      </c>
      <c r="AN50" s="54">
        <v>32.953474738381125</v>
      </c>
      <c r="AO50" s="54">
        <v>47.622974713643394</v>
      </c>
      <c r="AP50" s="54">
        <v>67.500001192092896</v>
      </c>
      <c r="AQ50" s="54">
        <v>100</v>
      </c>
      <c r="AR50" s="54">
        <v>47.27272727272728</v>
      </c>
      <c r="AS50" s="54">
        <v>58.550000000000004</v>
      </c>
      <c r="AT50" s="54">
        <v>86.8</v>
      </c>
      <c r="AU50" s="54">
        <v>52.317881756699677</v>
      </c>
      <c r="AV50" s="54">
        <v>41.269841269841265</v>
      </c>
      <c r="AW50" s="54">
        <v>28.469989776611328</v>
      </c>
      <c r="AX50" s="54">
        <v>84.668990549988919</v>
      </c>
      <c r="AY50" s="54">
        <v>72.110723840967879</v>
      </c>
      <c r="AZ50" s="54">
        <v>65.786499574523759</v>
      </c>
      <c r="BA50" s="54">
        <v>86.25</v>
      </c>
      <c r="BB50" s="54">
        <v>74.066129333825884</v>
      </c>
      <c r="BC50" s="54">
        <v>86.84210479259491</v>
      </c>
      <c r="BD50" s="54">
        <v>46.390237808227539</v>
      </c>
      <c r="BE50" s="54">
        <v>53.543001413345337</v>
      </c>
      <c r="BF50" s="54">
        <v>35.025215148925781</v>
      </c>
      <c r="BG50" s="54">
        <v>52.853951741701557</v>
      </c>
      <c r="BH50" s="54">
        <v>80.109085083007813</v>
      </c>
      <c r="BI50" s="54">
        <v>75</v>
      </c>
      <c r="BJ50" s="54">
        <v>20.599999999999998</v>
      </c>
    </row>
    <row r="51" spans="1:62" x14ac:dyDescent="0.3">
      <c r="A51" s="29" t="s">
        <v>242</v>
      </c>
      <c r="B51" s="29" t="s">
        <v>243</v>
      </c>
      <c r="C51" s="29" t="s">
        <v>183</v>
      </c>
      <c r="D51" s="48">
        <v>2014</v>
      </c>
      <c r="E51" s="29" t="s">
        <v>196</v>
      </c>
      <c r="F51" s="30">
        <v>70.439979057563434</v>
      </c>
      <c r="G51" s="31">
        <v>66.503688561742862</v>
      </c>
      <c r="H51" s="31">
        <v>65.186872465592444</v>
      </c>
      <c r="I51" s="31">
        <v>87.421931104374551</v>
      </c>
      <c r="J51" s="31">
        <v>64.960685393022118</v>
      </c>
      <c r="K51" s="56">
        <v>99.598000049591064</v>
      </c>
      <c r="L51" s="56">
        <v>35.425034057327181</v>
      </c>
      <c r="M51" s="56">
        <v>78.019509464145855</v>
      </c>
      <c r="N51" s="56">
        <v>51.964382184191123</v>
      </c>
      <c r="O51" s="56">
        <v>64.027045327003549</v>
      </c>
      <c r="P51" s="56">
        <v>51.626165707906083</v>
      </c>
      <c r="Q51" s="56">
        <v>74.99999962747097</v>
      </c>
      <c r="R51" s="56">
        <v>77.454546148126781</v>
      </c>
      <c r="S51" s="56">
        <v>85.32</v>
      </c>
      <c r="T51" s="56">
        <v>84.690531786621534</v>
      </c>
      <c r="U51" s="56">
        <v>91.204295974314817</v>
      </c>
      <c r="V51" s="56">
        <v>62.684599224742769</v>
      </c>
      <c r="W51" s="56">
        <v>57.4171142578125</v>
      </c>
      <c r="X51" s="56">
        <v>84.6</v>
      </c>
      <c r="Y51" s="54">
        <v>99.989998340606689</v>
      </c>
      <c r="Z51" s="54">
        <v>100</v>
      </c>
      <c r="AA51" s="54">
        <v>99.000000953674316</v>
      </c>
      <c r="AB51" s="54">
        <v>23.739664554595947</v>
      </c>
      <c r="AC51" s="54">
        <v>19.651309649149574</v>
      </c>
      <c r="AD51" s="54">
        <v>62.884127968236015</v>
      </c>
      <c r="AE51" s="54">
        <v>100</v>
      </c>
      <c r="AF51" s="54">
        <v>74.399579796686112</v>
      </c>
      <c r="AG51" s="54">
        <v>52.332118417133408</v>
      </c>
      <c r="AH51" s="54">
        <v>100</v>
      </c>
      <c r="AI51" s="54">
        <v>41.37930816759264</v>
      </c>
      <c r="AJ51" s="54">
        <v>38.000001907348633</v>
      </c>
      <c r="AK51" s="54">
        <v>73.553408935156313</v>
      </c>
      <c r="AL51" s="54">
        <v>55.221184094746903</v>
      </c>
      <c r="AM51" s="54">
        <v>66.926641464233398</v>
      </c>
      <c r="AN51" s="54">
        <v>69.933310422030374</v>
      </c>
      <c r="AO51" s="54">
        <v>51.626165707906083</v>
      </c>
      <c r="AP51" s="54">
        <v>49.99999925494194</v>
      </c>
      <c r="AQ51" s="54">
        <v>100</v>
      </c>
      <c r="AR51" s="54">
        <v>77.454546148126781</v>
      </c>
      <c r="AS51" s="54">
        <v>85.32</v>
      </c>
      <c r="AT51" s="54">
        <v>99.9</v>
      </c>
      <c r="AU51" s="54">
        <v>76.158937720487842</v>
      </c>
      <c r="AV51" s="54">
        <v>88.888888888888886</v>
      </c>
      <c r="AW51" s="54">
        <v>73.814300537109375</v>
      </c>
      <c r="AX51" s="54">
        <v>100</v>
      </c>
      <c r="AY51" s="54">
        <v>99.456456924616433</v>
      </c>
      <c r="AZ51" s="54">
        <v>56.519318921272657</v>
      </c>
      <c r="BA51" s="54">
        <v>91.25</v>
      </c>
      <c r="BB51" s="54">
        <v>100</v>
      </c>
      <c r="BC51" s="54">
        <v>100</v>
      </c>
      <c r="BD51" s="54">
        <v>73.394594192504883</v>
      </c>
      <c r="BE51" s="54">
        <v>77.165001630783081</v>
      </c>
      <c r="BF51" s="54">
        <v>30.428779125213623</v>
      </c>
      <c r="BG51" s="54">
        <v>78.146821075070307</v>
      </c>
      <c r="BH51" s="54">
        <v>50.441726684570313</v>
      </c>
      <c r="BI51" s="54">
        <v>64.392501831054688</v>
      </c>
      <c r="BJ51" s="54">
        <v>84.6</v>
      </c>
    </row>
    <row r="52" spans="1:62" x14ac:dyDescent="0.3">
      <c r="A52" s="29" t="s">
        <v>105</v>
      </c>
      <c r="B52" s="29" t="s">
        <v>61</v>
      </c>
      <c r="C52" s="29" t="s">
        <v>7</v>
      </c>
      <c r="D52" s="48">
        <v>2014</v>
      </c>
      <c r="E52" s="29" t="s">
        <v>180</v>
      </c>
      <c r="F52" s="30">
        <v>27.047105641622014</v>
      </c>
      <c r="G52" s="31">
        <v>22.895368951957931</v>
      </c>
      <c r="H52" s="31">
        <v>41.085323769937865</v>
      </c>
      <c r="I52" s="31">
        <v>33.666480374123687</v>
      </c>
      <c r="J52" s="31">
        <v>16.898615061310004</v>
      </c>
      <c r="K52" s="56">
        <v>43.187999725341797</v>
      </c>
      <c r="L52" s="56">
        <v>11.672105398791576</v>
      </c>
      <c r="M52" s="56">
        <v>19.555402678729745</v>
      </c>
      <c r="N52" s="56">
        <v>12.631284394859852</v>
      </c>
      <c r="O52" s="56">
        <v>0</v>
      </c>
      <c r="P52" s="56">
        <v>21.572291851043701</v>
      </c>
      <c r="Q52" s="56">
        <v>81.24999925494194</v>
      </c>
      <c r="R52" s="56">
        <v>91.818181818181827</v>
      </c>
      <c r="S52" s="56">
        <v>27.21</v>
      </c>
      <c r="T52" s="56">
        <v>22.449761850876421</v>
      </c>
      <c r="U52" s="56">
        <v>48.111439084432789</v>
      </c>
      <c r="V52" s="56">
        <v>11.127214685745717</v>
      </c>
      <c r="W52" s="56">
        <v>29.669322967529297</v>
      </c>
      <c r="X52" s="56">
        <v>2.9000000000000004</v>
      </c>
      <c r="Y52" s="54">
        <v>89.999997615814209</v>
      </c>
      <c r="Z52" s="54">
        <v>62.970000505447388</v>
      </c>
      <c r="AA52" s="54">
        <v>0</v>
      </c>
      <c r="AB52" s="54">
        <v>5.2100002765655518</v>
      </c>
      <c r="AC52" s="54">
        <v>4.2800001303354902</v>
      </c>
      <c r="AD52" s="54">
        <v>25.526315789473685</v>
      </c>
      <c r="AE52" s="54">
        <v>25.113468127461346</v>
      </c>
      <c r="AF52" s="54">
        <v>7.121409674157821</v>
      </c>
      <c r="AG52" s="54">
        <v>32.949797794146654</v>
      </c>
      <c r="AH52" s="54">
        <v>0</v>
      </c>
      <c r="AI52" s="54">
        <v>0</v>
      </c>
      <c r="AJ52" s="54">
        <v>24.177778561909992</v>
      </c>
      <c r="AK52" s="54">
        <v>22.273510521365296</v>
      </c>
      <c r="AL52" s="54">
        <v>0</v>
      </c>
      <c r="AM52" s="54">
        <v>0</v>
      </c>
      <c r="AN52" s="54">
        <v>0</v>
      </c>
      <c r="AO52" s="54">
        <v>21.572291851043701</v>
      </c>
      <c r="AP52" s="54">
        <v>62.499998509883881</v>
      </c>
      <c r="AQ52" s="54">
        <v>100</v>
      </c>
      <c r="AR52" s="54">
        <v>91.818181818181827</v>
      </c>
      <c r="AS52" s="54">
        <v>27.21</v>
      </c>
      <c r="AT52" s="54">
        <v>49.1</v>
      </c>
      <c r="AU52" s="54">
        <v>23.841059121650162</v>
      </c>
      <c r="AV52" s="54">
        <v>8.7301587301587311</v>
      </c>
      <c r="AW52" s="54">
        <v>8.1278295516967773</v>
      </c>
      <c r="AX52" s="54">
        <v>20.237310512837489</v>
      </c>
      <c r="AY52" s="54">
        <v>91.617648032160631</v>
      </c>
      <c r="AZ52" s="54">
        <v>57.124083446627672</v>
      </c>
      <c r="BA52" s="54">
        <v>71.879997253417969</v>
      </c>
      <c r="BB52" s="54">
        <v>17.809594069460033</v>
      </c>
      <c r="BC52" s="54">
        <v>30.000001192092896</v>
      </c>
      <c r="BD52" s="54">
        <v>0</v>
      </c>
      <c r="BE52" s="54">
        <v>45.669001340866089</v>
      </c>
      <c r="BF52" s="54">
        <v>1.9513843581080437</v>
      </c>
      <c r="BG52" s="54">
        <v>4.6933303671336217</v>
      </c>
      <c r="BH52" s="54">
        <v>29.700353622436527</v>
      </c>
      <c r="BI52" s="54">
        <v>29.63829231262207</v>
      </c>
      <c r="BJ52" s="54">
        <v>2.9000000000000004</v>
      </c>
    </row>
    <row r="53" spans="1:62" x14ac:dyDescent="0.3">
      <c r="A53" s="29" t="s">
        <v>244</v>
      </c>
      <c r="B53" s="29" t="s">
        <v>245</v>
      </c>
      <c r="C53" s="29" t="s">
        <v>192</v>
      </c>
      <c r="D53" s="48">
        <v>2014</v>
      </c>
      <c r="E53" s="29" t="s">
        <v>188</v>
      </c>
      <c r="F53" s="30">
        <v>49.13464997405724</v>
      </c>
      <c r="G53" s="31">
        <v>53.754002045914859</v>
      </c>
      <c r="H53" s="31">
        <v>53.315088182828866</v>
      </c>
      <c r="I53" s="31">
        <v>76.553452764288693</v>
      </c>
      <c r="J53" s="31">
        <v>26.565974264373999</v>
      </c>
      <c r="K53" s="56">
        <v>80.48799991607666</v>
      </c>
      <c r="L53" s="56">
        <v>26.494190762614643</v>
      </c>
      <c r="M53" s="56">
        <v>54.906143257990436</v>
      </c>
      <c r="N53" s="56">
        <v>53.390580953546895</v>
      </c>
      <c r="O53" s="56">
        <v>30.155276288889873</v>
      </c>
      <c r="P53" s="56">
        <v>36.465851465861</v>
      </c>
      <c r="Q53" s="56">
        <v>98.643749975599349</v>
      </c>
      <c r="R53" s="56">
        <v>67.999999306418673</v>
      </c>
      <c r="S53" s="56">
        <v>73.14</v>
      </c>
      <c r="T53" s="56">
        <v>71.51138968136766</v>
      </c>
      <c r="U53" s="56">
        <v>83.302242229354064</v>
      </c>
      <c r="V53" s="56">
        <v>37.040749908066338</v>
      </c>
      <c r="W53" s="56">
        <v>26.424185752868652</v>
      </c>
      <c r="X53" s="56">
        <v>5.8999999999999995</v>
      </c>
      <c r="Y53" s="54">
        <v>87.999999523162842</v>
      </c>
      <c r="Z53" s="54">
        <v>95.999997854232788</v>
      </c>
      <c r="AA53" s="54">
        <v>61.220002174377441</v>
      </c>
      <c r="AB53" s="54">
        <v>33.586587905883789</v>
      </c>
      <c r="AC53" s="54">
        <v>30.470015207926433</v>
      </c>
      <c r="AD53" s="54">
        <v>15.425969174033716</v>
      </c>
      <c r="AE53" s="54">
        <v>91.168600802110248</v>
      </c>
      <c r="AF53" s="54">
        <v>47.967248746420033</v>
      </c>
      <c r="AG53" s="54">
        <v>43.884627978104511</v>
      </c>
      <c r="AH53" s="54">
        <v>0</v>
      </c>
      <c r="AI53" s="54">
        <v>62.06896225138896</v>
      </c>
      <c r="AJ53" s="54">
        <v>41.666666666666671</v>
      </c>
      <c r="AK53" s="54">
        <v>48.932041734538657</v>
      </c>
      <c r="AL53" s="54">
        <v>24.727185567220054</v>
      </c>
      <c r="AM53" s="54">
        <v>29.672622680664063</v>
      </c>
      <c r="AN53" s="54">
        <v>36.066020618785508</v>
      </c>
      <c r="AO53" s="54">
        <v>36.465851465861</v>
      </c>
      <c r="AP53" s="54">
        <v>97.287499951198697</v>
      </c>
      <c r="AQ53" s="54">
        <v>100</v>
      </c>
      <c r="AR53" s="54">
        <v>67.999999306418673</v>
      </c>
      <c r="AS53" s="54">
        <v>73.14</v>
      </c>
      <c r="AT53" s="54">
        <v>94</v>
      </c>
      <c r="AU53" s="54">
        <v>68.211919065891792</v>
      </c>
      <c r="AV53" s="54">
        <v>70.634920634920633</v>
      </c>
      <c r="AW53" s="54">
        <v>53.198719024658203</v>
      </c>
      <c r="AX53" s="54">
        <v>100</v>
      </c>
      <c r="AY53" s="54">
        <v>90.13938494396298</v>
      </c>
      <c r="AZ53" s="54">
        <v>48.915980719972964</v>
      </c>
      <c r="BA53" s="54">
        <v>74.379997253417969</v>
      </c>
      <c r="BB53" s="54">
        <v>91.269946473499104</v>
      </c>
      <c r="BC53" s="54">
        <v>95.108143985271454</v>
      </c>
      <c r="BD53" s="54">
        <v>45.068013668060303</v>
      </c>
      <c r="BE53" s="54">
        <v>39.37000036239624</v>
      </c>
      <c r="BF53" s="54">
        <v>31.609630584716797</v>
      </c>
      <c r="BG53" s="54">
        <v>35.567526421866646</v>
      </c>
      <c r="BH53" s="54">
        <v>24.994411468505859</v>
      </c>
      <c r="BI53" s="54">
        <v>27.853960037231445</v>
      </c>
      <c r="BJ53" s="54">
        <v>5.8999999999999995</v>
      </c>
    </row>
    <row r="54" spans="1:62" x14ac:dyDescent="0.3">
      <c r="A54" s="29" t="s">
        <v>246</v>
      </c>
      <c r="B54" s="29" t="s">
        <v>247</v>
      </c>
      <c r="C54" s="29" t="s">
        <v>183</v>
      </c>
      <c r="D54" s="48">
        <v>2014</v>
      </c>
      <c r="E54" s="29" t="s">
        <v>193</v>
      </c>
      <c r="F54" s="30">
        <v>77.363371292739174</v>
      </c>
      <c r="G54" s="31">
        <v>69.577547093573159</v>
      </c>
      <c r="H54" s="31">
        <v>80.932355191219926</v>
      </c>
      <c r="I54" s="31">
        <v>91.555267473273915</v>
      </c>
      <c r="J54" s="31">
        <v>69.481137378813401</v>
      </c>
      <c r="K54" s="56">
        <v>99.198000431060791</v>
      </c>
      <c r="L54" s="56">
        <v>40.549819887730109</v>
      </c>
      <c r="M54" s="56">
        <v>81.146501807349622</v>
      </c>
      <c r="N54" s="56">
        <v>57.119503182329836</v>
      </c>
      <c r="O54" s="56">
        <v>91.617602724017516</v>
      </c>
      <c r="P54" s="56">
        <v>71.853884061177567</v>
      </c>
      <c r="Q54" s="56">
        <v>70.000000670552254</v>
      </c>
      <c r="R54" s="56">
        <v>89.454545107754797</v>
      </c>
      <c r="S54" s="56">
        <v>88.36</v>
      </c>
      <c r="T54" s="56">
        <v>90.404769889407774</v>
      </c>
      <c r="U54" s="56">
        <v>94.303398793777035</v>
      </c>
      <c r="V54" s="56">
        <v>65.944792146984682</v>
      </c>
      <c r="W54" s="56">
        <v>76.858051300048828</v>
      </c>
      <c r="X54" s="56">
        <v>61.8</v>
      </c>
      <c r="Y54" s="54">
        <v>99.989998340606689</v>
      </c>
      <c r="Z54" s="54">
        <v>99.000000953674316</v>
      </c>
      <c r="AA54" s="54">
        <v>99.000000953674316</v>
      </c>
      <c r="AB54" s="54">
        <v>34.4175124168396</v>
      </c>
      <c r="AC54" s="54">
        <v>27.670135498046879</v>
      </c>
      <c r="AD54" s="54">
        <v>59.56181174830386</v>
      </c>
      <c r="AE54" s="54">
        <v>100</v>
      </c>
      <c r="AF54" s="54">
        <v>76.84278323109352</v>
      </c>
      <c r="AG54" s="54">
        <v>63.12897538612777</v>
      </c>
      <c r="AH54" s="54">
        <v>91.549742221832275</v>
      </c>
      <c r="AI54" s="54">
        <v>41.37930816759264</v>
      </c>
      <c r="AJ54" s="54">
        <v>38.222223917643227</v>
      </c>
      <c r="AK54" s="54">
        <v>88.155342066812878</v>
      </c>
      <c r="AL54" s="54">
        <v>98.07286262512207</v>
      </c>
      <c r="AM54" s="54">
        <v>87.837114334106445</v>
      </c>
      <c r="AN54" s="54">
        <v>88.942831212824046</v>
      </c>
      <c r="AO54" s="54">
        <v>71.853884061177567</v>
      </c>
      <c r="AP54" s="54">
        <v>40.000001341104507</v>
      </c>
      <c r="AQ54" s="54">
        <v>100</v>
      </c>
      <c r="AR54" s="54">
        <v>89.454545107754797</v>
      </c>
      <c r="AS54" s="54">
        <v>88.36</v>
      </c>
      <c r="AT54" s="54">
        <v>100</v>
      </c>
      <c r="AU54" s="54">
        <v>84.105962690807885</v>
      </c>
      <c r="AV54" s="54">
        <v>86.507936507936506</v>
      </c>
      <c r="AW54" s="54">
        <v>91.005180358886719</v>
      </c>
      <c r="AX54" s="54">
        <v>100</v>
      </c>
      <c r="AY54" s="54">
        <v>100</v>
      </c>
      <c r="AZ54" s="54">
        <v>68.320392762662351</v>
      </c>
      <c r="BA54" s="54">
        <v>97.5</v>
      </c>
      <c r="BB54" s="54">
        <v>100</v>
      </c>
      <c r="BC54" s="54">
        <v>100</v>
      </c>
      <c r="BD54" s="54">
        <v>77.155084609985352</v>
      </c>
      <c r="BE54" s="54">
        <v>77.165001630783081</v>
      </c>
      <c r="BF54" s="54">
        <v>36.619895696640015</v>
      </c>
      <c r="BG54" s="54">
        <v>80.316020632796651</v>
      </c>
      <c r="BH54" s="54">
        <v>68.731101989746094</v>
      </c>
      <c r="BI54" s="54">
        <v>84.985000610351563</v>
      </c>
      <c r="BJ54" s="54">
        <v>61.8</v>
      </c>
    </row>
    <row r="55" spans="1:62" x14ac:dyDescent="0.3">
      <c r="A55" s="29" t="s">
        <v>248</v>
      </c>
      <c r="B55" s="29" t="s">
        <v>249</v>
      </c>
      <c r="C55" s="29" t="s">
        <v>183</v>
      </c>
      <c r="D55" s="48">
        <v>2014</v>
      </c>
      <c r="E55" s="29" t="s">
        <v>196</v>
      </c>
      <c r="F55" s="30">
        <v>71.739758558844983</v>
      </c>
      <c r="G55" s="31">
        <v>58.334500644313863</v>
      </c>
      <c r="H55" s="31">
        <v>69.30324659699744</v>
      </c>
      <c r="I55" s="31">
        <v>82.973124542031655</v>
      </c>
      <c r="J55" s="31">
        <v>78.962907909859112</v>
      </c>
      <c r="K55" s="56">
        <v>89.119999408721924</v>
      </c>
      <c r="L55" s="56">
        <v>29.841365047365596</v>
      </c>
      <c r="M55" s="56">
        <v>73.107172272493301</v>
      </c>
      <c r="N55" s="56">
        <v>40.123284264944751</v>
      </c>
      <c r="O55" s="56">
        <v>56.143901998346493</v>
      </c>
      <c r="P55" s="56">
        <v>69.351768493652344</v>
      </c>
      <c r="Q55" s="56">
        <v>74.99999962747097</v>
      </c>
      <c r="R55" s="56">
        <v>83.272727619517937</v>
      </c>
      <c r="S55" s="56">
        <v>78.86999999999999</v>
      </c>
      <c r="T55" s="56">
        <v>77.865244613755181</v>
      </c>
      <c r="U55" s="56">
        <v>90.132566741323942</v>
      </c>
      <c r="V55" s="56">
        <v>69.734464751454425</v>
      </c>
      <c r="W55" s="56">
        <v>86.722805023193359</v>
      </c>
      <c r="X55" s="56">
        <v>81.899999999999991</v>
      </c>
      <c r="Y55" s="54">
        <v>99.000000953674316</v>
      </c>
      <c r="Z55" s="54">
        <v>99.299997091293335</v>
      </c>
      <c r="AA55" s="54">
        <v>74.000000953674316</v>
      </c>
      <c r="AB55" s="54">
        <v>28.878610134124756</v>
      </c>
      <c r="AC55" s="54">
        <v>24.396392504374187</v>
      </c>
      <c r="AD55" s="54">
        <v>36.249092503597858</v>
      </c>
      <c r="AE55" s="54">
        <v>100</v>
      </c>
      <c r="AF55" s="54">
        <v>69.6529785520856</v>
      </c>
      <c r="AG55" s="54">
        <v>62.099819481634846</v>
      </c>
      <c r="AH55" s="54">
        <v>35.813328623771667</v>
      </c>
      <c r="AI55" s="54">
        <v>31.03448112569448</v>
      </c>
      <c r="AJ55" s="54">
        <v>28.999999364217121</v>
      </c>
      <c r="AK55" s="54">
        <v>58.165051101539454</v>
      </c>
      <c r="AL55" s="54">
        <v>48.418474197387695</v>
      </c>
      <c r="AM55" s="54">
        <v>58.102169036865234</v>
      </c>
      <c r="AN55" s="54">
        <v>61.911062760786571</v>
      </c>
      <c r="AO55" s="54">
        <v>69.351768493652344</v>
      </c>
      <c r="AP55" s="54">
        <v>49.99999925494194</v>
      </c>
      <c r="AQ55" s="54">
        <v>100</v>
      </c>
      <c r="AR55" s="54">
        <v>83.272727619517937</v>
      </c>
      <c r="AS55" s="54">
        <v>78.86999999999999</v>
      </c>
      <c r="AT55" s="54">
        <v>99</v>
      </c>
      <c r="AU55" s="54">
        <v>74.834441979733157</v>
      </c>
      <c r="AV55" s="54">
        <v>77.777777777777771</v>
      </c>
      <c r="AW55" s="54">
        <v>59.848758697509766</v>
      </c>
      <c r="AX55" s="54">
        <v>95.293112817083255</v>
      </c>
      <c r="AY55" s="54">
        <v>97.217948838626455</v>
      </c>
      <c r="AZ55" s="54">
        <v>68.966157515912485</v>
      </c>
      <c r="BA55" s="54">
        <v>97.5</v>
      </c>
      <c r="BB55" s="54">
        <v>100</v>
      </c>
      <c r="BC55" s="54">
        <v>81.818181276321411</v>
      </c>
      <c r="BD55" s="54">
        <v>77.149238586425781</v>
      </c>
      <c r="BE55" s="54">
        <v>100</v>
      </c>
      <c r="BF55" s="54">
        <v>36.190310120582581</v>
      </c>
      <c r="BG55" s="54">
        <v>78.158413326648315</v>
      </c>
      <c r="BH55" s="54">
        <v>79.365608215332031</v>
      </c>
      <c r="BI55" s="54">
        <v>94.080001831054688</v>
      </c>
      <c r="BJ55" s="54">
        <v>81.899999999999991</v>
      </c>
    </row>
    <row r="56" spans="1:62" x14ac:dyDescent="0.3">
      <c r="A56" s="29" t="s">
        <v>106</v>
      </c>
      <c r="B56" s="29" t="s">
        <v>32</v>
      </c>
      <c r="C56" s="29" t="s">
        <v>7</v>
      </c>
      <c r="D56" s="48">
        <v>2014</v>
      </c>
      <c r="E56" s="29" t="s">
        <v>188</v>
      </c>
      <c r="F56" s="30">
        <v>37.28184378482289</v>
      </c>
      <c r="G56" s="31">
        <v>21.904375785529897</v>
      </c>
      <c r="H56" s="31">
        <v>39.393970495823659</v>
      </c>
      <c r="I56" s="31">
        <v>62.790939855548672</v>
      </c>
      <c r="J56" s="31">
        <v>35.65594154412257</v>
      </c>
      <c r="K56" s="56">
        <v>30.600000321865082</v>
      </c>
      <c r="L56" s="56">
        <v>0</v>
      </c>
      <c r="M56" s="56">
        <v>54.096603214798179</v>
      </c>
      <c r="N56" s="56">
        <v>9.5252752300536656</v>
      </c>
      <c r="O56" s="56">
        <v>38.772855575638587</v>
      </c>
      <c r="P56" s="56">
        <v>43.593311309814453</v>
      </c>
      <c r="Q56" s="56">
        <v>1.4206014573574066</v>
      </c>
      <c r="R56" s="56">
        <v>72.000000693581327</v>
      </c>
      <c r="S56" s="56">
        <v>60.919999999999995</v>
      </c>
      <c r="T56" s="56">
        <v>56.921070006120601</v>
      </c>
      <c r="U56" s="56">
        <v>69.596279632751063</v>
      </c>
      <c r="V56" s="56">
        <v>39.456720544266375</v>
      </c>
      <c r="W56" s="56">
        <v>48.233133316040039</v>
      </c>
      <c r="X56" s="56">
        <v>2.9000000000000004</v>
      </c>
      <c r="Y56" s="54">
        <v>93.000000715255737</v>
      </c>
      <c r="Z56" s="54">
        <v>20.000000298023224</v>
      </c>
      <c r="AA56" s="54">
        <v>10.000000149011612</v>
      </c>
      <c r="AB56" s="54">
        <v>0</v>
      </c>
      <c r="AC56" s="54">
        <v>0</v>
      </c>
      <c r="AD56" s="54">
        <v>0</v>
      </c>
      <c r="AE56" s="54">
        <v>85.441572231357512</v>
      </c>
      <c r="AF56" s="54">
        <v>34.233759951250981</v>
      </c>
      <c r="AG56" s="54">
        <v>38.43290361387556</v>
      </c>
      <c r="AH56" s="54">
        <v>66.641324758529663</v>
      </c>
      <c r="AI56" s="54">
        <v>0</v>
      </c>
      <c r="AJ56" s="54">
        <v>16.666666666666664</v>
      </c>
      <c r="AK56" s="54">
        <v>17.691262562058093</v>
      </c>
      <c r="AL56" s="54">
        <v>40.625031789143883</v>
      </c>
      <c r="AM56" s="54">
        <v>34.887089729309082</v>
      </c>
      <c r="AN56" s="54">
        <v>40.806445208462804</v>
      </c>
      <c r="AO56" s="54">
        <v>43.593311309814453</v>
      </c>
      <c r="AP56" s="54">
        <v>2.8412029147148132</v>
      </c>
      <c r="AQ56" s="54">
        <v>0</v>
      </c>
      <c r="AR56" s="54">
        <v>72.000000693581327</v>
      </c>
      <c r="AS56" s="54">
        <v>60.919999999999995</v>
      </c>
      <c r="AT56" s="54">
        <v>82.3</v>
      </c>
      <c r="AU56" s="54">
        <v>50.993379700220999</v>
      </c>
      <c r="AV56" s="54">
        <v>53.174603174603178</v>
      </c>
      <c r="AW56" s="54">
        <v>41.216297149658203</v>
      </c>
      <c r="AX56" s="54">
        <v>71.680214656968147</v>
      </c>
      <c r="AY56" s="54">
        <v>84.516898420729376</v>
      </c>
      <c r="AZ56" s="54">
        <v>52.554545210896919</v>
      </c>
      <c r="BA56" s="54">
        <v>51.880001068115234</v>
      </c>
      <c r="BB56" s="54">
        <v>56.946018439796767</v>
      </c>
      <c r="BC56" s="54">
        <v>100</v>
      </c>
      <c r="BD56" s="54">
        <v>80.143179893493652</v>
      </c>
      <c r="BE56" s="54">
        <v>9.4480000436306</v>
      </c>
      <c r="BF56" s="54">
        <v>11.72887310385704</v>
      </c>
      <c r="BG56" s="54">
        <v>60.066075418948039</v>
      </c>
      <c r="BH56" s="54">
        <v>48.413021087646484</v>
      </c>
      <c r="BI56" s="54">
        <v>48.053245544433594</v>
      </c>
      <c r="BJ56" s="54">
        <v>2.9000000000000004</v>
      </c>
    </row>
    <row r="57" spans="1:62" x14ac:dyDescent="0.3">
      <c r="A57" s="29" t="s">
        <v>107</v>
      </c>
      <c r="B57" s="29" t="s">
        <v>64</v>
      </c>
      <c r="C57" s="29" t="s">
        <v>7</v>
      </c>
      <c r="D57" s="48">
        <v>2014</v>
      </c>
      <c r="E57" s="29" t="s">
        <v>180</v>
      </c>
      <c r="F57" s="30">
        <v>24.07894718617381</v>
      </c>
      <c r="G57" s="31">
        <v>21.068499808046063</v>
      </c>
      <c r="H57" s="31">
        <v>37.40117971870032</v>
      </c>
      <c r="I57" s="31">
        <v>38.167699104527919</v>
      </c>
      <c r="J57" s="31">
        <v>11.177253046530288</v>
      </c>
      <c r="K57" s="56">
        <v>37.427999973297119</v>
      </c>
      <c r="L57" s="56">
        <v>1.6462500227822197</v>
      </c>
      <c r="M57" s="56">
        <v>37.607011653342639</v>
      </c>
      <c r="N57" s="56">
        <v>9.1241123927686658</v>
      </c>
      <c r="O57" s="56">
        <v>20.593659010800444</v>
      </c>
      <c r="P57" s="56">
        <v>12.376852830251062</v>
      </c>
      <c r="Q57" s="56">
        <v>77.368311956524849</v>
      </c>
      <c r="R57" s="56">
        <v>60.181818875399507</v>
      </c>
      <c r="S57" s="56">
        <v>46.989999999999995</v>
      </c>
      <c r="T57" s="56">
        <v>21.964063430540211</v>
      </c>
      <c r="U57" s="56">
        <v>49.960184330779583</v>
      </c>
      <c r="V57" s="56">
        <v>20.638995243355136</v>
      </c>
      <c r="W57" s="56">
        <v>2.9041373729705811</v>
      </c>
      <c r="X57" s="56">
        <v>8.7999999999999989</v>
      </c>
      <c r="Y57" s="54">
        <v>93.999999761581421</v>
      </c>
      <c r="Z57" s="54">
        <v>46.570000052452087</v>
      </c>
      <c r="AA57" s="54">
        <v>0</v>
      </c>
      <c r="AB57" s="54">
        <v>2.9187500476837158</v>
      </c>
      <c r="AC57" s="54">
        <v>2.0200000206629434</v>
      </c>
      <c r="AD57" s="54">
        <v>0</v>
      </c>
      <c r="AE57" s="54">
        <v>40.588769032378039</v>
      </c>
      <c r="AF57" s="54">
        <v>31.251707648255621</v>
      </c>
      <c r="AG57" s="54">
        <v>31.790534492027835</v>
      </c>
      <c r="AH57" s="54">
        <v>65.177083015441895</v>
      </c>
      <c r="AI57" s="54">
        <v>0</v>
      </c>
      <c r="AJ57" s="54">
        <v>25.205151240030926</v>
      </c>
      <c r="AK57" s="54">
        <v>11.66594898503566</v>
      </c>
      <c r="AL57" s="54">
        <v>30.952751636505127</v>
      </c>
      <c r="AM57" s="54">
        <v>11.386213302612303</v>
      </c>
      <c r="AN57" s="54">
        <v>19.44201209328391</v>
      </c>
      <c r="AO57" s="54">
        <v>12.376852830251062</v>
      </c>
      <c r="AP57" s="54">
        <v>54.736623913049698</v>
      </c>
      <c r="AQ57" s="54">
        <v>100</v>
      </c>
      <c r="AR57" s="54">
        <v>60.181818875399507</v>
      </c>
      <c r="AS57" s="54">
        <v>46.989999999999995</v>
      </c>
      <c r="AT57" s="54">
        <v>42</v>
      </c>
      <c r="AU57" s="54">
        <v>28.476819477187526</v>
      </c>
      <c r="AV57" s="54">
        <v>14.285714285714288</v>
      </c>
      <c r="AW57" s="54">
        <v>3.0937199592590332</v>
      </c>
      <c r="AX57" s="54">
        <v>46.34146692496121</v>
      </c>
      <c r="AY57" s="54">
        <v>55.745816859876882</v>
      </c>
      <c r="AZ57" s="54">
        <v>30.999334065265337</v>
      </c>
      <c r="BA57" s="54">
        <v>71.879997253417969</v>
      </c>
      <c r="BB57" s="54">
        <v>21.110281295966303</v>
      </c>
      <c r="BC57" s="54">
        <v>73.684209585189819</v>
      </c>
      <c r="BD57" s="54">
        <v>27.12047457695007</v>
      </c>
      <c r="BE57" s="54">
        <v>20.472000539302826</v>
      </c>
      <c r="BF57" s="54">
        <v>6.8827003240585327</v>
      </c>
      <c r="BG57" s="54">
        <v>30.185633742956657</v>
      </c>
      <c r="BH57" s="54">
        <v>2.8082747459411621</v>
      </c>
      <c r="BI57" s="54">
        <v>3</v>
      </c>
      <c r="BJ57" s="54">
        <v>8.7999999999999989</v>
      </c>
    </row>
    <row r="58" spans="1:62" x14ac:dyDescent="0.3">
      <c r="A58" s="29" t="s">
        <v>108</v>
      </c>
      <c r="B58" s="29" t="s">
        <v>68</v>
      </c>
      <c r="C58" s="29" t="s">
        <v>183</v>
      </c>
      <c r="D58" s="48">
        <v>2014</v>
      </c>
      <c r="E58" s="29" t="s">
        <v>188</v>
      </c>
      <c r="F58" s="30">
        <v>45.260483145420849</v>
      </c>
      <c r="G58" s="31">
        <v>37.87799480896016</v>
      </c>
      <c r="H58" s="31">
        <v>47.321957384546593</v>
      </c>
      <c r="I58" s="31">
        <v>75.337191967650654</v>
      </c>
      <c r="J58" s="31">
        <v>31.075464822624401</v>
      </c>
      <c r="K58" s="56">
        <v>59.712000489234924</v>
      </c>
      <c r="L58" s="56">
        <v>15.582569509918926</v>
      </c>
      <c r="M58" s="56">
        <v>60.9626815759691</v>
      </c>
      <c r="N58" s="56">
        <v>15.485437470100921</v>
      </c>
      <c r="O58" s="56">
        <v>42.895600916159268</v>
      </c>
      <c r="P58" s="56">
        <v>31.572548548380531</v>
      </c>
      <c r="Q58" s="56">
        <v>62.907562032341957</v>
      </c>
      <c r="R58" s="56">
        <v>62.000000693581313</v>
      </c>
      <c r="S58" s="56">
        <v>65.27</v>
      </c>
      <c r="T58" s="56">
        <v>70.934596425005196</v>
      </c>
      <c r="U58" s="56">
        <v>84.773383494121447</v>
      </c>
      <c r="V58" s="56">
        <v>49.651830677624233</v>
      </c>
      <c r="W58" s="56">
        <v>3.0368313789367676</v>
      </c>
      <c r="X58" s="56">
        <v>50</v>
      </c>
      <c r="Y58" s="54">
        <v>99.000000953674316</v>
      </c>
      <c r="Z58" s="54">
        <v>80.790001153945923</v>
      </c>
      <c r="AA58" s="54">
        <v>18.98999959230423</v>
      </c>
      <c r="AB58" s="54">
        <v>9.020390510559082</v>
      </c>
      <c r="AC58" s="54">
        <v>6.8237487475077314</v>
      </c>
      <c r="AD58" s="54">
        <v>30.903569271689967</v>
      </c>
      <c r="AE58" s="54">
        <v>99.891345459975128</v>
      </c>
      <c r="AF58" s="54">
        <v>49.048457777630745</v>
      </c>
      <c r="AG58" s="54">
        <v>54.269135348957789</v>
      </c>
      <c r="AH58" s="54">
        <v>0</v>
      </c>
      <c r="AI58" s="54">
        <v>0</v>
      </c>
      <c r="AJ58" s="54">
        <v>28.749999999999996</v>
      </c>
      <c r="AK58" s="54">
        <v>27.815535628859774</v>
      </c>
      <c r="AL58" s="54">
        <v>36.341293652852379</v>
      </c>
      <c r="AM58" s="54">
        <v>43.609552383422859</v>
      </c>
      <c r="AN58" s="54">
        <v>48.735956712202587</v>
      </c>
      <c r="AO58" s="54">
        <v>31.572548548380531</v>
      </c>
      <c r="AP58" s="54">
        <v>49.163023382425308</v>
      </c>
      <c r="AQ58" s="54">
        <v>76.652100682258606</v>
      </c>
      <c r="AR58" s="54">
        <v>62.000000693581313</v>
      </c>
      <c r="AS58" s="54">
        <v>65.27</v>
      </c>
      <c r="AT58" s="54">
        <v>99.6</v>
      </c>
      <c r="AU58" s="54">
        <v>59.602646225194398</v>
      </c>
      <c r="AV58" s="54">
        <v>88.888888888888886</v>
      </c>
      <c r="AW58" s="54">
        <v>35.6468505859375</v>
      </c>
      <c r="AX58" s="54">
        <v>98.93534256809896</v>
      </c>
      <c r="AY58" s="54">
        <v>100</v>
      </c>
      <c r="AZ58" s="54">
        <v>45.041184870861684</v>
      </c>
      <c r="BA58" s="54">
        <v>76.879997253417969</v>
      </c>
      <c r="BB58" s="54">
        <v>90.030967306607479</v>
      </c>
      <c r="BC58" s="54">
        <v>97.752808965742588</v>
      </c>
      <c r="BD58" s="54">
        <v>51.751229763031006</v>
      </c>
      <c r="BE58" s="54">
        <v>59.842002391815186</v>
      </c>
      <c r="BF58" s="54">
        <v>25.810518860816956</v>
      </c>
      <c r="BG58" s="54">
        <v>65.300095294699688</v>
      </c>
      <c r="BH58" s="54">
        <v>6.0736627578735352</v>
      </c>
      <c r="BI58" s="54">
        <v>0</v>
      </c>
      <c r="BJ58" s="54">
        <v>50</v>
      </c>
    </row>
    <row r="59" spans="1:62" x14ac:dyDescent="0.3">
      <c r="A59" s="29" t="s">
        <v>250</v>
      </c>
      <c r="B59" s="29" t="s">
        <v>251</v>
      </c>
      <c r="C59" s="29" t="s">
        <v>183</v>
      </c>
      <c r="D59" s="48">
        <v>2014</v>
      </c>
      <c r="E59" s="29" t="s">
        <v>196</v>
      </c>
      <c r="F59" s="30">
        <v>72.728799399600547</v>
      </c>
      <c r="G59" s="31">
        <v>62.619118934205218</v>
      </c>
      <c r="H59" s="31">
        <v>69.691176589691267</v>
      </c>
      <c r="I59" s="31">
        <v>86.289529372579793</v>
      </c>
      <c r="J59" s="31">
        <v>74.298975194952675</v>
      </c>
      <c r="K59" s="56">
        <v>89.800000190734863</v>
      </c>
      <c r="L59" s="56">
        <v>30.490672100357145</v>
      </c>
      <c r="M59" s="56">
        <v>74.246232343427181</v>
      </c>
      <c r="N59" s="56">
        <v>58.41335389096092</v>
      </c>
      <c r="O59" s="56">
        <v>57.237902506433358</v>
      </c>
      <c r="P59" s="56">
        <v>69.444807370503739</v>
      </c>
      <c r="Q59" s="56">
        <v>76.250000298023224</v>
      </c>
      <c r="R59" s="56">
        <v>82.181817835027516</v>
      </c>
      <c r="S59" s="56">
        <v>84.64</v>
      </c>
      <c r="T59" s="56">
        <v>84.566807846056605</v>
      </c>
      <c r="U59" s="56">
        <v>88.837015585392862</v>
      </c>
      <c r="V59" s="56">
        <v>64.140791258866074</v>
      </c>
      <c r="W59" s="56">
        <v>87.656646728515625</v>
      </c>
      <c r="X59" s="56">
        <v>67.900000000000006</v>
      </c>
      <c r="Y59" s="54">
        <v>99.000000953674316</v>
      </c>
      <c r="Z59" s="54">
        <v>94.999998807907104</v>
      </c>
      <c r="AA59" s="54">
        <v>80.000001192092896</v>
      </c>
      <c r="AB59" s="54">
        <v>24.131932258605957</v>
      </c>
      <c r="AC59" s="54">
        <v>16.661818822224937</v>
      </c>
      <c r="AD59" s="54">
        <v>50.678265220240547</v>
      </c>
      <c r="AE59" s="54">
        <v>100</v>
      </c>
      <c r="AF59" s="54">
        <v>77.68078992079171</v>
      </c>
      <c r="AG59" s="54">
        <v>58.487332810231152</v>
      </c>
      <c r="AH59" s="54">
        <v>33.957955241203308</v>
      </c>
      <c r="AI59" s="54">
        <v>41.37930816759264</v>
      </c>
      <c r="AJ59" s="54">
        <v>37.555554707845054</v>
      </c>
      <c r="AK59" s="54">
        <v>92.233012211357774</v>
      </c>
      <c r="AL59" s="54">
        <v>60.452453295389816</v>
      </c>
      <c r="AM59" s="54">
        <v>60.090532302856445</v>
      </c>
      <c r="AN59" s="54">
        <v>51.170721921053811</v>
      </c>
      <c r="AO59" s="54">
        <v>69.444807370503739</v>
      </c>
      <c r="AP59" s="54">
        <v>52.500000596046448</v>
      </c>
      <c r="AQ59" s="54">
        <v>100</v>
      </c>
      <c r="AR59" s="54">
        <v>82.181817835027516</v>
      </c>
      <c r="AS59" s="54">
        <v>84.64</v>
      </c>
      <c r="AT59" s="54">
        <v>99</v>
      </c>
      <c r="AU59" s="54">
        <v>78.807941833445199</v>
      </c>
      <c r="AV59" s="54">
        <v>100</v>
      </c>
      <c r="AW59" s="54">
        <v>60.45928955078125</v>
      </c>
      <c r="AX59" s="54">
        <v>92.44246181951813</v>
      </c>
      <c r="AY59" s="54">
        <v>100</v>
      </c>
      <c r="AZ59" s="54">
        <v>64.324634439421118</v>
      </c>
      <c r="BA59" s="54">
        <v>91.879997253417969</v>
      </c>
      <c r="BB59" s="54">
        <v>84.375</v>
      </c>
      <c r="BC59" s="54">
        <v>100</v>
      </c>
      <c r="BD59" s="54">
        <v>86.888833045959473</v>
      </c>
      <c r="BE59" s="54">
        <v>66.929000616073608</v>
      </c>
      <c r="BF59" s="54">
        <v>29.63603138923645</v>
      </c>
      <c r="BG59" s="54">
        <v>81.621383698961722</v>
      </c>
      <c r="BH59" s="54">
        <v>80.713294982910156</v>
      </c>
      <c r="BI59" s="54">
        <v>94.599998474121094</v>
      </c>
      <c r="BJ59" s="54">
        <v>67.900000000000006</v>
      </c>
    </row>
    <row r="60" spans="1:62" x14ac:dyDescent="0.3">
      <c r="A60" s="29" t="s">
        <v>109</v>
      </c>
      <c r="B60" s="29" t="s">
        <v>15</v>
      </c>
      <c r="C60" s="29" t="s">
        <v>7</v>
      </c>
      <c r="D60" s="48">
        <v>2014</v>
      </c>
      <c r="E60" s="29" t="s">
        <v>188</v>
      </c>
      <c r="F60" s="30">
        <v>41.673517864680285</v>
      </c>
      <c r="G60" s="31">
        <v>28.792151389533469</v>
      </c>
      <c r="H60" s="31">
        <v>44.678734620863736</v>
      </c>
      <c r="I60" s="31">
        <v>55.414812301367427</v>
      </c>
      <c r="J60" s="31">
        <v>42.309686103044434</v>
      </c>
      <c r="K60" s="56">
        <v>53.850588594798822</v>
      </c>
      <c r="L60" s="56">
        <v>3.3772341410319009</v>
      </c>
      <c r="M60" s="56">
        <v>40.686012283130012</v>
      </c>
      <c r="N60" s="56">
        <v>17.433010560791239</v>
      </c>
      <c r="O60" s="56">
        <v>43.81172237974225</v>
      </c>
      <c r="P60" s="56">
        <v>34.948142369588219</v>
      </c>
      <c r="Q60" s="56">
        <v>45.617513731122017</v>
      </c>
      <c r="R60" s="56">
        <v>59.636362249200992</v>
      </c>
      <c r="S60" s="56">
        <v>47.160000000000004</v>
      </c>
      <c r="T60" s="56">
        <v>43.222275711507947</v>
      </c>
      <c r="U60" s="56">
        <v>71.734755041910617</v>
      </c>
      <c r="V60" s="56">
        <v>24.615145433392321</v>
      </c>
      <c r="W60" s="56">
        <v>64.85906982421875</v>
      </c>
      <c r="X60" s="56">
        <v>32.6</v>
      </c>
      <c r="Y60" s="54">
        <v>87.252938473843443</v>
      </c>
      <c r="Z60" s="54">
        <v>85.000002384185791</v>
      </c>
      <c r="AA60" s="54">
        <v>5.9999998658895493</v>
      </c>
      <c r="AB60" s="54">
        <v>5.3221976757049561</v>
      </c>
      <c r="AC60" s="54">
        <v>4.8095047473907471</v>
      </c>
      <c r="AD60" s="54">
        <v>0</v>
      </c>
      <c r="AE60" s="54">
        <v>68.635151939615795</v>
      </c>
      <c r="AF60" s="54">
        <v>28.010278344081119</v>
      </c>
      <c r="AG60" s="54">
        <v>37.429258047137282</v>
      </c>
      <c r="AH60" s="54">
        <v>4.6360578387975693</v>
      </c>
      <c r="AI60" s="54">
        <v>0</v>
      </c>
      <c r="AJ60" s="54">
        <v>26.000000635782879</v>
      </c>
      <c r="AK60" s="54">
        <v>34.951458381813325</v>
      </c>
      <c r="AL60" s="54">
        <v>46.459054946899414</v>
      </c>
      <c r="AM60" s="54">
        <v>46.350793838500984</v>
      </c>
      <c r="AN60" s="54">
        <v>38.625318353826351</v>
      </c>
      <c r="AO60" s="54">
        <v>34.948142369588219</v>
      </c>
      <c r="AP60" s="54">
        <v>27.270926535129547</v>
      </c>
      <c r="AQ60" s="54">
        <v>63.964100927114487</v>
      </c>
      <c r="AR60" s="54">
        <v>59.636362249200992</v>
      </c>
      <c r="AS60" s="54">
        <v>47.160000000000004</v>
      </c>
      <c r="AT60" s="54">
        <v>71.5</v>
      </c>
      <c r="AU60" s="54">
        <v>43.708608916002291</v>
      </c>
      <c r="AV60" s="54">
        <v>43.650793650793652</v>
      </c>
      <c r="AW60" s="54">
        <v>14.02970027923584</v>
      </c>
      <c r="AX60" s="54">
        <v>64.340848374129223</v>
      </c>
      <c r="AY60" s="54">
        <v>93.548559817094969</v>
      </c>
      <c r="AZ60" s="54">
        <v>69.307383778536064</v>
      </c>
      <c r="BA60" s="54">
        <v>75</v>
      </c>
      <c r="BB60" s="54">
        <v>33.717200645065773</v>
      </c>
      <c r="BC60" s="54">
        <v>94.494537636637688</v>
      </c>
      <c r="BD60" s="54">
        <v>31.150137633085251</v>
      </c>
      <c r="BE60" s="54">
        <v>31.496000289916992</v>
      </c>
      <c r="BF60" s="54">
        <v>8.1594616174697876</v>
      </c>
      <c r="BG60" s="54">
        <v>32.126931211836464</v>
      </c>
      <c r="BH60" s="54">
        <v>62.7181396484375</v>
      </c>
      <c r="BI60" s="54">
        <v>67</v>
      </c>
      <c r="BJ60" s="54">
        <v>32.6</v>
      </c>
    </row>
    <row r="61" spans="1:62" x14ac:dyDescent="0.3">
      <c r="A61" s="29" t="s">
        <v>252</v>
      </c>
      <c r="B61" s="29" t="s">
        <v>253</v>
      </c>
      <c r="C61" s="29" t="s">
        <v>183</v>
      </c>
      <c r="D61" s="48">
        <v>2014</v>
      </c>
      <c r="E61" s="29" t="s">
        <v>184</v>
      </c>
      <c r="F61" s="30">
        <v>64.553548699308763</v>
      </c>
      <c r="G61" s="31">
        <v>58.513480441441949</v>
      </c>
      <c r="H61" s="31">
        <v>57.87407792517633</v>
      </c>
      <c r="I61" s="31">
        <v>85.819523768425825</v>
      </c>
      <c r="J61" s="31">
        <v>59.752264757675626</v>
      </c>
      <c r="K61" s="56">
        <v>86.379998922348022</v>
      </c>
      <c r="L61" s="56">
        <v>27.794148057524918</v>
      </c>
      <c r="M61" s="56">
        <v>66.567907567691293</v>
      </c>
      <c r="N61" s="56">
        <v>54.738274169709058</v>
      </c>
      <c r="O61" s="56">
        <v>64.086667889296407</v>
      </c>
      <c r="P61" s="56">
        <v>66.083224614461258</v>
      </c>
      <c r="Q61" s="56">
        <v>14.479188621044159</v>
      </c>
      <c r="R61" s="56">
        <v>79.636362249200999</v>
      </c>
      <c r="S61" s="56">
        <v>83.04</v>
      </c>
      <c r="T61" s="56">
        <v>86.668567926840822</v>
      </c>
      <c r="U61" s="56">
        <v>86.360241494223743</v>
      </c>
      <c r="V61" s="56">
        <v>57.723748136864842</v>
      </c>
      <c r="W61" s="56">
        <v>67.906913757324219</v>
      </c>
      <c r="X61" s="56">
        <v>47.5</v>
      </c>
      <c r="Y61" s="54">
        <v>99.900001287460327</v>
      </c>
      <c r="Z61" s="54">
        <v>95.999997854232788</v>
      </c>
      <c r="AA61" s="54">
        <v>69.999998807907104</v>
      </c>
      <c r="AB61" s="54">
        <v>20.259988307952881</v>
      </c>
      <c r="AC61" s="54">
        <v>13.52500279744466</v>
      </c>
      <c r="AD61" s="54">
        <v>49.59745306717722</v>
      </c>
      <c r="AE61" s="54">
        <v>100</v>
      </c>
      <c r="AF61" s="54">
        <v>58.395618495798566</v>
      </c>
      <c r="AG61" s="54">
        <v>59.672114241899912</v>
      </c>
      <c r="AH61" s="54">
        <v>11.475877463817596</v>
      </c>
      <c r="AI61" s="54">
        <v>41.37930816759264</v>
      </c>
      <c r="AJ61" s="54">
        <v>38.888889948527016</v>
      </c>
      <c r="AK61" s="54">
        <v>80.970878584534205</v>
      </c>
      <c r="AL61" s="54">
        <v>58.702381451924637</v>
      </c>
      <c r="AM61" s="54">
        <v>70.44285774230957</v>
      </c>
      <c r="AN61" s="54">
        <v>63.114764473655008</v>
      </c>
      <c r="AO61" s="54">
        <v>66.083224614461258</v>
      </c>
      <c r="AP61" s="54">
        <v>19.791676104068756</v>
      </c>
      <c r="AQ61" s="54">
        <v>9.1667011380195618</v>
      </c>
      <c r="AR61" s="54">
        <v>79.636362249200999</v>
      </c>
      <c r="AS61" s="54">
        <v>83.04</v>
      </c>
      <c r="AT61" s="54">
        <v>97.1</v>
      </c>
      <c r="AU61" s="54">
        <v>78.145700278791836</v>
      </c>
      <c r="AV61" s="54">
        <v>71.428571428571431</v>
      </c>
      <c r="AW61" s="54">
        <v>100</v>
      </c>
      <c r="AX61" s="54">
        <v>92.547421963927675</v>
      </c>
      <c r="AY61" s="54">
        <v>97.526516114062034</v>
      </c>
      <c r="AZ61" s="54">
        <v>59.693790432712923</v>
      </c>
      <c r="BA61" s="54">
        <v>97.5</v>
      </c>
      <c r="BB61" s="54">
        <v>86.1111111111111</v>
      </c>
      <c r="BC61" s="54">
        <v>84.782609343528748</v>
      </c>
      <c r="BD61" s="54">
        <v>70.573992729187012</v>
      </c>
      <c r="BE61" s="54">
        <v>60.628998279571533</v>
      </c>
      <c r="BF61" s="54">
        <v>31.214386224746704</v>
      </c>
      <c r="BG61" s="54">
        <v>73.729446892297062</v>
      </c>
      <c r="BH61" s="54">
        <v>68.143829345703125</v>
      </c>
      <c r="BI61" s="54">
        <v>67.669998168945313</v>
      </c>
      <c r="BJ61" s="54">
        <v>47.5</v>
      </c>
    </row>
    <row r="62" spans="1:62" x14ac:dyDescent="0.3">
      <c r="A62" s="29" t="s">
        <v>110</v>
      </c>
      <c r="B62" s="29" t="s">
        <v>47</v>
      </c>
      <c r="C62" s="29" t="s">
        <v>189</v>
      </c>
      <c r="D62" s="48">
        <v>2014</v>
      </c>
      <c r="E62" s="29" t="s">
        <v>188</v>
      </c>
      <c r="F62" s="30">
        <v>45.056115016655035</v>
      </c>
      <c r="G62" s="31">
        <v>34.194727031020271</v>
      </c>
      <c r="H62" s="31">
        <v>46.064175412736155</v>
      </c>
      <c r="I62" s="31">
        <v>53.577162916152517</v>
      </c>
      <c r="J62" s="31">
        <v>48.832933261099747</v>
      </c>
      <c r="K62" s="56">
        <v>61.999999582767487</v>
      </c>
      <c r="L62" s="56">
        <v>3.5432553953594628</v>
      </c>
      <c r="M62" s="56">
        <v>52.309237193009686</v>
      </c>
      <c r="N62" s="56">
        <v>20.349515494901226</v>
      </c>
      <c r="O62" s="56">
        <v>29.042292797204219</v>
      </c>
      <c r="P62" s="56">
        <v>46.626170476277672</v>
      </c>
      <c r="Q62" s="56">
        <v>85.000000335276127</v>
      </c>
      <c r="R62" s="56">
        <v>31.818181818181824</v>
      </c>
      <c r="S62" s="56">
        <v>47.82</v>
      </c>
      <c r="T62" s="56">
        <v>40.132740723054091</v>
      </c>
      <c r="U62" s="56">
        <v>69.900166567327204</v>
      </c>
      <c r="V62" s="56">
        <v>31.977790611245467</v>
      </c>
      <c r="W62" s="56">
        <v>79.804542541503906</v>
      </c>
      <c r="X62" s="56">
        <v>20.599999999999998</v>
      </c>
      <c r="Y62" s="54">
        <v>100</v>
      </c>
      <c r="Z62" s="54">
        <v>94.999998807907104</v>
      </c>
      <c r="AA62" s="54">
        <v>10.000000149011612</v>
      </c>
      <c r="AB62" s="54">
        <v>6.2022215127944946</v>
      </c>
      <c r="AC62" s="54">
        <v>4.4275446732838946</v>
      </c>
      <c r="AD62" s="54">
        <v>0</v>
      </c>
      <c r="AE62" s="54">
        <v>87.116253614899392</v>
      </c>
      <c r="AF62" s="54">
        <v>38.970999591198236</v>
      </c>
      <c r="AG62" s="54">
        <v>48.276870770601342</v>
      </c>
      <c r="AH62" s="54">
        <v>0</v>
      </c>
      <c r="AI62" s="54">
        <v>0</v>
      </c>
      <c r="AJ62" s="54">
        <v>45</v>
      </c>
      <c r="AK62" s="54">
        <v>32.427187128289212</v>
      </c>
      <c r="AL62" s="54">
        <v>23.712587356567383</v>
      </c>
      <c r="AM62" s="54">
        <v>28.455104827880863</v>
      </c>
      <c r="AN62" s="54">
        <v>34.959186207164414</v>
      </c>
      <c r="AO62" s="54">
        <v>46.626170476277672</v>
      </c>
      <c r="AP62" s="54">
        <v>70.000000670552254</v>
      </c>
      <c r="AQ62" s="54">
        <v>100</v>
      </c>
      <c r="AR62" s="54">
        <v>31.818181818181824</v>
      </c>
      <c r="AS62" s="54">
        <v>47.82</v>
      </c>
      <c r="AT62" s="54">
        <v>77</v>
      </c>
      <c r="AU62" s="54">
        <v>37.748346503986248</v>
      </c>
      <c r="AV62" s="54">
        <v>26.190476190476193</v>
      </c>
      <c r="AW62" s="54">
        <v>19.592140197753906</v>
      </c>
      <c r="AX62" s="54">
        <v>77.220434373643727</v>
      </c>
      <c r="AY62" s="54">
        <v>66.200325950511001</v>
      </c>
      <c r="AZ62" s="54">
        <v>45.098669397633564</v>
      </c>
      <c r="BA62" s="54">
        <v>70.629997253417969</v>
      </c>
      <c r="BB62" s="54">
        <v>71.612177489811174</v>
      </c>
      <c r="BC62" s="54">
        <v>88.63939493894577</v>
      </c>
      <c r="BD62" s="54">
        <v>46.863266229629517</v>
      </c>
      <c r="BE62" s="54">
        <v>14.959999918937683</v>
      </c>
      <c r="BF62" s="54">
        <v>21.35201096534729</v>
      </c>
      <c r="BG62" s="54">
        <v>44.025113639759475</v>
      </c>
      <c r="BH62" s="54">
        <v>80.109085083007813</v>
      </c>
      <c r="BI62" s="54">
        <v>79.5</v>
      </c>
      <c r="BJ62" s="54">
        <v>20.599999999999998</v>
      </c>
    </row>
    <row r="63" spans="1:62" x14ac:dyDescent="0.3">
      <c r="A63" s="29" t="s">
        <v>167</v>
      </c>
      <c r="B63" s="29" t="s">
        <v>168</v>
      </c>
      <c r="C63" s="29" t="s">
        <v>7</v>
      </c>
      <c r="D63" s="48">
        <v>2014</v>
      </c>
      <c r="E63" s="29" t="s">
        <v>180</v>
      </c>
      <c r="F63" s="30">
        <v>20.967481464353622</v>
      </c>
      <c r="G63" s="31">
        <v>15.803149878124781</v>
      </c>
      <c r="H63" s="31">
        <v>42.190804661223382</v>
      </c>
      <c r="I63" s="31">
        <v>35.196461676564383</v>
      </c>
      <c r="J63" s="31">
        <v>8.236156645709384</v>
      </c>
      <c r="K63" s="56">
        <v>31.303999423980713</v>
      </c>
      <c r="L63" s="56">
        <v>4.1595834493637085</v>
      </c>
      <c r="M63" s="56">
        <v>16.928465430302595</v>
      </c>
      <c r="N63" s="56">
        <v>8.8919096503046813</v>
      </c>
      <c r="O63" s="56">
        <v>44.423359572285349</v>
      </c>
      <c r="P63" s="56">
        <v>22.264035542805992</v>
      </c>
      <c r="Q63" s="56">
        <v>58.377476781606674</v>
      </c>
      <c r="R63" s="56">
        <v>52.545453851873226</v>
      </c>
      <c r="S63" s="56">
        <v>42.72</v>
      </c>
      <c r="T63" s="56">
        <v>19.266155681974936</v>
      </c>
      <c r="U63" s="56">
        <v>47.36499850943602</v>
      </c>
      <c r="V63" s="56">
        <v>3.8773930333408417</v>
      </c>
      <c r="W63" s="56">
        <v>15.262998580932617</v>
      </c>
      <c r="X63" s="56">
        <v>2.9000000000000004</v>
      </c>
      <c r="Y63" s="54">
        <v>99.099999666213989</v>
      </c>
      <c r="Z63" s="54">
        <v>28.709998726844788</v>
      </c>
      <c r="AA63" s="54">
        <v>0</v>
      </c>
      <c r="AB63" s="54">
        <v>7.6787501573562622</v>
      </c>
      <c r="AC63" s="54">
        <v>4.8000001907348633</v>
      </c>
      <c r="AD63" s="54">
        <v>0</v>
      </c>
      <c r="AE63" s="54">
        <v>23.872195771077994</v>
      </c>
      <c r="AF63" s="54">
        <v>9.5849585837145668</v>
      </c>
      <c r="AG63" s="54">
        <v>22.971063746216085</v>
      </c>
      <c r="AH63" s="54">
        <v>0</v>
      </c>
      <c r="AI63" s="54">
        <v>0</v>
      </c>
      <c r="AJ63" s="54">
        <v>13.333333333333334</v>
      </c>
      <c r="AK63" s="54">
        <v>17.786408524680041</v>
      </c>
      <c r="AL63" s="54">
        <v>60.236581166585282</v>
      </c>
      <c r="AM63" s="54">
        <v>40.095138549804688</v>
      </c>
      <c r="AN63" s="54">
        <v>32.938359000466086</v>
      </c>
      <c r="AO63" s="54">
        <v>22.264035542805992</v>
      </c>
      <c r="AP63" s="54">
        <v>16.754953563213348</v>
      </c>
      <c r="AQ63" s="54">
        <v>100</v>
      </c>
      <c r="AR63" s="54">
        <v>52.545453851873226</v>
      </c>
      <c r="AS63" s="54">
        <v>42.72</v>
      </c>
      <c r="AT63" s="54">
        <v>30.325000000000273</v>
      </c>
      <c r="AU63" s="54">
        <v>26.490063234607515</v>
      </c>
      <c r="AV63" s="54">
        <v>9.5238095238095255</v>
      </c>
      <c r="AW63" s="54">
        <v>10.725749969482422</v>
      </c>
      <c r="AX63" s="54">
        <v>14.008757099821759</v>
      </c>
      <c r="AY63" s="54">
        <v>32.018161342307117</v>
      </c>
      <c r="AZ63" s="54">
        <v>75.130156146867222</v>
      </c>
      <c r="BA63" s="54">
        <v>49.380001068115234</v>
      </c>
      <c r="BB63" s="54">
        <v>30.602068345976974</v>
      </c>
      <c r="BC63" s="54">
        <v>83.050847053527832</v>
      </c>
      <c r="BD63" s="54">
        <v>7.5856924057006836</v>
      </c>
      <c r="BE63" s="54">
        <v>0</v>
      </c>
      <c r="BF63" s="54">
        <v>4.404723271727562</v>
      </c>
      <c r="BG63" s="54">
        <v>3.4627919022747875</v>
      </c>
      <c r="BH63" s="54">
        <v>19.047744750976563</v>
      </c>
      <c r="BI63" s="54">
        <v>11.478252410888672</v>
      </c>
      <c r="BJ63" s="54">
        <v>2.9000000000000004</v>
      </c>
    </row>
    <row r="64" spans="1:62" x14ac:dyDescent="0.3">
      <c r="A64" s="29" t="s">
        <v>111</v>
      </c>
      <c r="B64" s="29" t="s">
        <v>23</v>
      </c>
      <c r="C64" s="29" t="s">
        <v>7</v>
      </c>
      <c r="D64" s="48">
        <v>2014</v>
      </c>
      <c r="E64" s="29" t="s">
        <v>180</v>
      </c>
      <c r="F64" s="30">
        <v>16.073557558049011</v>
      </c>
      <c r="G64" s="31">
        <v>13.319382560563263</v>
      </c>
      <c r="H64" s="31">
        <v>19.33551050722599</v>
      </c>
      <c r="I64" s="31">
        <v>36.596347587070397</v>
      </c>
      <c r="J64" s="31">
        <v>7.0822386834025384</v>
      </c>
      <c r="K64" s="56">
        <v>17.200000286102295</v>
      </c>
      <c r="L64" s="56">
        <v>10.341047320449562</v>
      </c>
      <c r="M64" s="56">
        <v>15.764305625140443</v>
      </c>
      <c r="N64" s="56">
        <v>9.5210357678480868</v>
      </c>
      <c r="O64" s="56">
        <v>0</v>
      </c>
      <c r="P64" s="56">
        <v>1.0383327802022335</v>
      </c>
      <c r="Q64" s="56">
        <v>45.120053365826607</v>
      </c>
      <c r="R64" s="56">
        <v>50</v>
      </c>
      <c r="S64" s="56">
        <v>39.129999999999995</v>
      </c>
      <c r="T64" s="56">
        <v>25.28456605370463</v>
      </c>
      <c r="U64" s="56">
        <v>46.641302913971359</v>
      </c>
      <c r="V64" s="56">
        <v>0.74844939634203911</v>
      </c>
      <c r="W64" s="56">
        <v>15.507147312164307</v>
      </c>
      <c r="X64" s="56">
        <v>2.9000000000000004</v>
      </c>
      <c r="Y64" s="54">
        <v>86.000001430511475</v>
      </c>
      <c r="Z64" s="54">
        <v>0</v>
      </c>
      <c r="AA64" s="54">
        <v>0</v>
      </c>
      <c r="AB64" s="54">
        <v>0</v>
      </c>
      <c r="AC64" s="54">
        <v>0</v>
      </c>
      <c r="AD64" s="54">
        <v>31.023141961348689</v>
      </c>
      <c r="AE64" s="54">
        <v>6.5546270852649027</v>
      </c>
      <c r="AF64" s="54">
        <v>10.600458694628628</v>
      </c>
      <c r="AG64" s="54">
        <v>35.392599637241283</v>
      </c>
      <c r="AH64" s="54">
        <v>0</v>
      </c>
      <c r="AI64" s="54">
        <v>0</v>
      </c>
      <c r="AJ64" s="54">
        <v>33.333333333333329</v>
      </c>
      <c r="AK64" s="54">
        <v>8.155340289089775</v>
      </c>
      <c r="AL64" s="54">
        <v>0</v>
      </c>
      <c r="AM64" s="54">
        <v>0</v>
      </c>
      <c r="AN64" s="54">
        <v>0</v>
      </c>
      <c r="AO64" s="54">
        <v>1.0383327802022335</v>
      </c>
      <c r="AP64" s="54">
        <v>41.761013120412827</v>
      </c>
      <c r="AQ64" s="54">
        <v>48.479093611240387</v>
      </c>
      <c r="AR64" s="54">
        <v>50</v>
      </c>
      <c r="AS64" s="54">
        <v>39.129999999999995</v>
      </c>
      <c r="AT64" s="54">
        <v>45.6</v>
      </c>
      <c r="AU64" s="54">
        <v>36.423838131783583</v>
      </c>
      <c r="AV64" s="54">
        <v>11.111111111111111</v>
      </c>
      <c r="AW64" s="54">
        <v>8.0033149719238281</v>
      </c>
      <c r="AX64" s="54">
        <v>42.670404517531949</v>
      </c>
      <c r="AY64" s="54">
        <v>54.093232436055793</v>
      </c>
      <c r="AZ64" s="54">
        <v>66.606197922539749</v>
      </c>
      <c r="BA64" s="54">
        <v>33.75</v>
      </c>
      <c r="BB64" s="54">
        <v>23.252131548740696</v>
      </c>
      <c r="BC64" s="54">
        <v>59.475851058959961</v>
      </c>
      <c r="BD64" s="54">
        <v>0</v>
      </c>
      <c r="BE64" s="54">
        <v>0.78699998557567596</v>
      </c>
      <c r="BF64" s="54">
        <v>1.9701646640896797</v>
      </c>
      <c r="BG64" s="54">
        <v>0</v>
      </c>
      <c r="BH64" s="54">
        <v>11.904841423034668</v>
      </c>
      <c r="BI64" s="54">
        <v>19.109453201293945</v>
      </c>
      <c r="BJ64" s="54">
        <v>2.9000000000000004</v>
      </c>
    </row>
    <row r="65" spans="1:62" x14ac:dyDescent="0.3">
      <c r="A65" s="29" t="s">
        <v>112</v>
      </c>
      <c r="B65" s="29" t="s">
        <v>52</v>
      </c>
      <c r="C65" s="29" t="s">
        <v>189</v>
      </c>
      <c r="D65" s="48">
        <v>2014</v>
      </c>
      <c r="E65" s="29" t="s">
        <v>188</v>
      </c>
      <c r="F65" s="30">
        <v>43.749835152019187</v>
      </c>
      <c r="G65" s="31">
        <v>23.323322092070189</v>
      </c>
      <c r="H65" s="31">
        <v>42.292572232358381</v>
      </c>
      <c r="I65" s="31">
        <v>65.263013117398145</v>
      </c>
      <c r="J65" s="31">
        <v>56.909406106495929</v>
      </c>
      <c r="K65" s="56">
        <v>19.420000314712524</v>
      </c>
      <c r="L65" s="56">
        <v>20.789473684210527</v>
      </c>
      <c r="M65" s="56">
        <v>48.1883992509376</v>
      </c>
      <c r="N65" s="56">
        <v>8.1140002110287721</v>
      </c>
      <c r="O65" s="56">
        <v>25.872536765204536</v>
      </c>
      <c r="P65" s="56">
        <v>36.341826121012367</v>
      </c>
      <c r="Q65" s="56">
        <v>53.414043411612511</v>
      </c>
      <c r="R65" s="56">
        <v>64.727273420854047</v>
      </c>
      <c r="S65" s="56">
        <v>56.79</v>
      </c>
      <c r="T65" s="56">
        <v>48.73452737447731</v>
      </c>
      <c r="U65" s="56">
        <v>86.028005419018044</v>
      </c>
      <c r="V65" s="56">
        <v>32.018934577763247</v>
      </c>
      <c r="W65" s="56">
        <v>96.804580688476563</v>
      </c>
      <c r="X65" s="56">
        <v>26.900000000000002</v>
      </c>
      <c r="Y65" s="54">
        <v>97.100001573562622</v>
      </c>
      <c r="Z65" s="54">
        <v>0</v>
      </c>
      <c r="AA65" s="54">
        <v>0</v>
      </c>
      <c r="AB65" s="54">
        <v>0</v>
      </c>
      <c r="AC65" s="54">
        <v>0</v>
      </c>
      <c r="AD65" s="54">
        <v>62.368421052631582</v>
      </c>
      <c r="AE65" s="54">
        <v>80.970460777093862</v>
      </c>
      <c r="AF65" s="54">
        <v>35.483287717279318</v>
      </c>
      <c r="AG65" s="54">
        <v>44.174249008752156</v>
      </c>
      <c r="AH65" s="54">
        <v>0</v>
      </c>
      <c r="AI65" s="54">
        <v>0</v>
      </c>
      <c r="AJ65" s="54">
        <v>11.910774707794189</v>
      </c>
      <c r="AK65" s="54">
        <v>16.376700769914098</v>
      </c>
      <c r="AL65" s="54">
        <v>31.947811444600426</v>
      </c>
      <c r="AM65" s="54">
        <v>19.160370826721195</v>
      </c>
      <c r="AN65" s="54">
        <v>26.509428024291992</v>
      </c>
      <c r="AO65" s="54">
        <v>36.341826121012367</v>
      </c>
      <c r="AP65" s="54">
        <v>51.914753764867783</v>
      </c>
      <c r="AQ65" s="54">
        <v>54.913333058357239</v>
      </c>
      <c r="AR65" s="54">
        <v>64.727273420854047</v>
      </c>
      <c r="AS65" s="54">
        <v>56.79</v>
      </c>
      <c r="AT65" s="54">
        <v>85.6</v>
      </c>
      <c r="AU65" s="54">
        <v>43.046354729900962</v>
      </c>
      <c r="AV65" s="54">
        <v>54.761904761904766</v>
      </c>
      <c r="AW65" s="54">
        <v>11.529850006103516</v>
      </c>
      <c r="AX65" s="54">
        <v>100</v>
      </c>
      <c r="AY65" s="54">
        <v>95.285130032068182</v>
      </c>
      <c r="AZ65" s="54">
        <v>38.339749613292398</v>
      </c>
      <c r="BA65" s="54">
        <v>86.879997253417969</v>
      </c>
      <c r="BB65" s="54">
        <v>100</v>
      </c>
      <c r="BC65" s="54">
        <v>95.663155615329742</v>
      </c>
      <c r="BD65" s="54">
        <v>43.463490009307861</v>
      </c>
      <c r="BE65" s="54">
        <v>24.40900057554245</v>
      </c>
      <c r="BF65" s="54">
        <v>20.173095166683197</v>
      </c>
      <c r="BG65" s="54">
        <v>41.308359702627413</v>
      </c>
      <c r="BH65" s="54">
        <v>93.609161376953125</v>
      </c>
      <c r="BI65" s="54">
        <v>100</v>
      </c>
      <c r="BJ65" s="54">
        <v>26.900000000000002</v>
      </c>
    </row>
    <row r="66" spans="1:62" x14ac:dyDescent="0.3">
      <c r="A66" s="29" t="s">
        <v>113</v>
      </c>
      <c r="B66" s="29" t="s">
        <v>18</v>
      </c>
      <c r="C66" s="29" t="s">
        <v>189</v>
      </c>
      <c r="D66" s="48">
        <v>2014</v>
      </c>
      <c r="E66" s="29" t="s">
        <v>180</v>
      </c>
      <c r="F66" s="30">
        <v>23.992692514173921</v>
      </c>
      <c r="G66" s="31">
        <v>19.851078253316132</v>
      </c>
      <c r="H66" s="31">
        <v>17.717733423818242</v>
      </c>
      <c r="I66" s="31">
        <v>47.758759181440048</v>
      </c>
      <c r="J66" s="31">
        <v>19.727436470912565</v>
      </c>
      <c r="K66" s="56">
        <v>31.563999652862549</v>
      </c>
      <c r="L66" s="56">
        <v>6.5224707475182608</v>
      </c>
      <c r="M66" s="56">
        <v>27.299148413535402</v>
      </c>
      <c r="N66" s="56">
        <v>14.826537252474047</v>
      </c>
      <c r="O66" s="56">
        <v>0</v>
      </c>
      <c r="P66" s="56">
        <v>24.379614988962807</v>
      </c>
      <c r="Q66" s="56">
        <v>30.928338319063187</v>
      </c>
      <c r="R66" s="56">
        <v>21.090906316583801</v>
      </c>
      <c r="S66" s="56">
        <v>46.42</v>
      </c>
      <c r="T66" s="56">
        <v>30.862418026316519</v>
      </c>
      <c r="U66" s="56">
        <v>65.324479927283591</v>
      </c>
      <c r="V66" s="56">
        <v>18.659717619236972</v>
      </c>
      <c r="W66" s="56">
        <v>28.658873558044434</v>
      </c>
      <c r="X66" s="56">
        <v>4</v>
      </c>
      <c r="Y66" s="54">
        <v>63.319998979568481</v>
      </c>
      <c r="Z66" s="54">
        <v>47.249999642372131</v>
      </c>
      <c r="AA66" s="54">
        <v>0</v>
      </c>
      <c r="AB66" s="54">
        <v>7.0225000381469727</v>
      </c>
      <c r="AC66" s="54">
        <v>4.9133332570393877</v>
      </c>
      <c r="AD66" s="54">
        <v>7.631578947368423</v>
      </c>
      <c r="AE66" s="54">
        <v>32.867509865385003</v>
      </c>
      <c r="AF66" s="54">
        <v>21.489476714545308</v>
      </c>
      <c r="AG66" s="54">
        <v>32.699120156320554</v>
      </c>
      <c r="AH66" s="54">
        <v>11.82316392660141</v>
      </c>
      <c r="AI66" s="54">
        <v>0</v>
      </c>
      <c r="AJ66" s="54">
        <v>49.666665395100914</v>
      </c>
      <c r="AK66" s="54">
        <v>13.980583352725329</v>
      </c>
      <c r="AL66" s="54">
        <v>0</v>
      </c>
      <c r="AM66" s="54">
        <v>0</v>
      </c>
      <c r="AN66" s="54">
        <v>0</v>
      </c>
      <c r="AO66" s="54">
        <v>24.379614988962807</v>
      </c>
      <c r="AP66" s="54">
        <v>48.800981044769287</v>
      </c>
      <c r="AQ66" s="54">
        <v>13.055695593357086</v>
      </c>
      <c r="AR66" s="54">
        <v>21.090906316583801</v>
      </c>
      <c r="AS66" s="54">
        <v>46.42</v>
      </c>
      <c r="AT66" s="54">
        <v>60.699999999999996</v>
      </c>
      <c r="AU66" s="54">
        <v>27.152317420708847</v>
      </c>
      <c r="AV66" s="54">
        <v>28.571428571428577</v>
      </c>
      <c r="AW66" s="54">
        <v>7.0259261131286621</v>
      </c>
      <c r="AX66" s="54">
        <v>43.407012524215119</v>
      </c>
      <c r="AY66" s="54">
        <v>69.924739182048739</v>
      </c>
      <c r="AZ66" s="54">
        <v>69.693138062119317</v>
      </c>
      <c r="BA66" s="54">
        <v>58.130001068115234</v>
      </c>
      <c r="BB66" s="54">
        <v>50.791988727203119</v>
      </c>
      <c r="BC66" s="54">
        <v>100</v>
      </c>
      <c r="BD66" s="54">
        <v>17.309820652008057</v>
      </c>
      <c r="BE66" s="54">
        <v>11.022999882698059</v>
      </c>
      <c r="BF66" s="54">
        <v>6.999313086271286</v>
      </c>
      <c r="BG66" s="54">
        <v>36.311198621381209</v>
      </c>
      <c r="BH66" s="54">
        <v>33.333553314208984</v>
      </c>
      <c r="BI66" s="54">
        <v>23.984193801879883</v>
      </c>
      <c r="BJ66" s="54">
        <v>4</v>
      </c>
    </row>
    <row r="67" spans="1:62" x14ac:dyDescent="0.3">
      <c r="A67" s="29" t="s">
        <v>114</v>
      </c>
      <c r="B67" s="29" t="s">
        <v>48</v>
      </c>
      <c r="C67" s="29" t="s">
        <v>189</v>
      </c>
      <c r="D67" s="48">
        <v>2014</v>
      </c>
      <c r="E67" s="29" t="s">
        <v>188</v>
      </c>
      <c r="F67" s="30">
        <v>42.70279675695847</v>
      </c>
      <c r="G67" s="31">
        <v>29.989841299520357</v>
      </c>
      <c r="H67" s="31">
        <v>40.006963188062372</v>
      </c>
      <c r="I67" s="31">
        <v>60.508451682128552</v>
      </c>
      <c r="J67" s="31">
        <v>45.80358629803959</v>
      </c>
      <c r="K67" s="56">
        <v>45.649999678134918</v>
      </c>
      <c r="L67" s="56">
        <v>2.1833141644795733</v>
      </c>
      <c r="M67" s="56">
        <v>48.245956517527681</v>
      </c>
      <c r="N67" s="56">
        <v>29.95327921615236</v>
      </c>
      <c r="O67" s="56">
        <v>28.171792439740116</v>
      </c>
      <c r="P67" s="56">
        <v>35.98895867665609</v>
      </c>
      <c r="Q67" s="56">
        <v>79.79368787855492</v>
      </c>
      <c r="R67" s="56">
        <v>24.000001387162641</v>
      </c>
      <c r="S67" s="56">
        <v>48.309999999999995</v>
      </c>
      <c r="T67" s="56">
        <v>43.826137806663183</v>
      </c>
      <c r="U67" s="56">
        <v>83.289991398658202</v>
      </c>
      <c r="V67" s="56">
        <v>32.304423203595057</v>
      </c>
      <c r="W67" s="56">
        <v>79.804542541503906</v>
      </c>
      <c r="X67" s="56">
        <v>4.8</v>
      </c>
      <c r="Y67" s="54">
        <v>99.870002269744873</v>
      </c>
      <c r="Z67" s="54">
        <v>54.189997911453247</v>
      </c>
      <c r="AA67" s="54">
        <v>10.000000149011612</v>
      </c>
      <c r="AB67" s="54">
        <v>4.1027933359146118</v>
      </c>
      <c r="AC67" s="54">
        <v>2.4471491575241089</v>
      </c>
      <c r="AD67" s="54">
        <v>0</v>
      </c>
      <c r="AE67" s="54">
        <v>86.281765859701622</v>
      </c>
      <c r="AF67" s="54">
        <v>36.459984983033543</v>
      </c>
      <c r="AG67" s="54">
        <v>38.078104215690452</v>
      </c>
      <c r="AH67" s="54">
        <v>0</v>
      </c>
      <c r="AI67" s="54">
        <v>20.68965408379632</v>
      </c>
      <c r="AJ67" s="54">
        <v>27.777776718139645</v>
      </c>
      <c r="AK67" s="54">
        <v>43.106798670903103</v>
      </c>
      <c r="AL67" s="54">
        <v>15.762182076772058</v>
      </c>
      <c r="AM67" s="54">
        <v>31.251673698425297</v>
      </c>
      <c r="AN67" s="54">
        <v>37.501521544022999</v>
      </c>
      <c r="AO67" s="54">
        <v>35.98895867665609</v>
      </c>
      <c r="AP67" s="54">
        <v>59.664575755596161</v>
      </c>
      <c r="AQ67" s="54">
        <v>99.922800001513679</v>
      </c>
      <c r="AR67" s="54">
        <v>24.000001387162641</v>
      </c>
      <c r="AS67" s="54">
        <v>48.309999999999995</v>
      </c>
      <c r="AT67" s="54">
        <v>85.5</v>
      </c>
      <c r="AU67" s="54">
        <v>35.099336075304905</v>
      </c>
      <c r="AV67" s="54">
        <v>34.920634920634924</v>
      </c>
      <c r="AW67" s="54">
        <v>19.784580230712891</v>
      </c>
      <c r="AX67" s="54">
        <v>100</v>
      </c>
      <c r="AY67" s="54">
        <v>70.590611058451657</v>
      </c>
      <c r="AZ67" s="54">
        <v>54.14933733349767</v>
      </c>
      <c r="BA67" s="54">
        <v>75</v>
      </c>
      <c r="BB67" s="54">
        <v>100</v>
      </c>
      <c r="BC67" s="54">
        <v>100</v>
      </c>
      <c r="BD67" s="54">
        <v>28.707324415445328</v>
      </c>
      <c r="BE67" s="54">
        <v>40.156999230384827</v>
      </c>
      <c r="BF67" s="54">
        <v>19.979076087474823</v>
      </c>
      <c r="BG67" s="54">
        <v>41.792785493955257</v>
      </c>
      <c r="BH67" s="54">
        <v>80.109085083007813</v>
      </c>
      <c r="BI67" s="54">
        <v>79.5</v>
      </c>
      <c r="BJ67" s="54">
        <v>4.8</v>
      </c>
    </row>
    <row r="68" spans="1:62" x14ac:dyDescent="0.3">
      <c r="A68" s="29" t="s">
        <v>254</v>
      </c>
      <c r="B68" s="29" t="s">
        <v>510</v>
      </c>
      <c r="C68" s="29" t="s">
        <v>192</v>
      </c>
      <c r="D68" s="48">
        <v>2014</v>
      </c>
      <c r="E68" s="29" t="s">
        <v>196</v>
      </c>
      <c r="F68" s="30">
        <v>72.985652633375082</v>
      </c>
      <c r="G68" s="31">
        <v>62.623789726712843</v>
      </c>
      <c r="H68" s="31">
        <v>75.453611359451756</v>
      </c>
      <c r="I68" s="31">
        <v>84.836771114038811</v>
      </c>
      <c r="J68" s="31">
        <v>70.785853964454617</v>
      </c>
      <c r="K68" s="56">
        <v>97.599999904632568</v>
      </c>
      <c r="L68" s="56">
        <v>40.945118114962213</v>
      </c>
      <c r="M68" s="56">
        <v>77.044959632127387</v>
      </c>
      <c r="N68" s="56">
        <v>28.256311972044639</v>
      </c>
      <c r="O68" s="56">
        <v>79.678753602384319</v>
      </c>
      <c r="P68" s="56">
        <v>63.469648361206055</v>
      </c>
      <c r="Q68" s="56">
        <v>100</v>
      </c>
      <c r="R68" s="56">
        <v>62.545453851873219</v>
      </c>
      <c r="S68" s="56">
        <v>87.81</v>
      </c>
      <c r="T68" s="56">
        <v>79.595421779626292</v>
      </c>
      <c r="U68" s="56">
        <v>88.591506005470706</v>
      </c>
      <c r="V68" s="56">
        <v>80.140030876712672</v>
      </c>
      <c r="W68" s="56">
        <v>96.824604034423828</v>
      </c>
      <c r="X68" s="56">
        <v>0</v>
      </c>
      <c r="Y68" s="54">
        <v>100</v>
      </c>
      <c r="Z68" s="54">
        <v>99.000000953674316</v>
      </c>
      <c r="AA68" s="54">
        <v>94.999998807907104</v>
      </c>
      <c r="AB68" s="54">
        <v>27.611653804779053</v>
      </c>
      <c r="AC68" s="54">
        <v>34.394048055013023</v>
      </c>
      <c r="AD68" s="54">
        <v>60.829652485094577</v>
      </c>
      <c r="AE68" s="54">
        <v>100</v>
      </c>
      <c r="AF68" s="54">
        <v>71.724815566603979</v>
      </c>
      <c r="AG68" s="54">
        <v>85.091716540487312</v>
      </c>
      <c r="AH68" s="54">
        <v>0</v>
      </c>
      <c r="AI68" s="54">
        <v>0</v>
      </c>
      <c r="AJ68" s="54">
        <v>21.499999364217125</v>
      </c>
      <c r="AK68" s="54">
        <v>68.446605997717754</v>
      </c>
      <c r="AL68" s="54">
        <v>72.605077425638839</v>
      </c>
      <c r="AM68" s="54">
        <v>82.41633415222168</v>
      </c>
      <c r="AN68" s="54">
        <v>84.014849229292437</v>
      </c>
      <c r="AO68" s="54">
        <v>63.469648361206055</v>
      </c>
      <c r="AP68" s="54">
        <v>100</v>
      </c>
      <c r="AQ68" s="54">
        <v>100</v>
      </c>
      <c r="AR68" s="54">
        <v>62.545453851873219</v>
      </c>
      <c r="AS68" s="54">
        <v>87.81</v>
      </c>
      <c r="AT68" s="54">
        <v>97</v>
      </c>
      <c r="AU68" s="54">
        <v>73.509933607530485</v>
      </c>
      <c r="AV68" s="54">
        <v>80.952380952380949</v>
      </c>
      <c r="AW68" s="54">
        <v>66.91937255859375</v>
      </c>
      <c r="AX68" s="54">
        <v>94.41056647294576</v>
      </c>
      <c r="AY68" s="54">
        <v>100</v>
      </c>
      <c r="AZ68" s="54">
        <v>53.388469559878551</v>
      </c>
      <c r="BA68" s="54">
        <v>83.75</v>
      </c>
      <c r="BB68" s="54">
        <v>100</v>
      </c>
      <c r="BC68" s="54">
        <v>100</v>
      </c>
      <c r="BD68" s="54">
        <v>80.89118480682373</v>
      </c>
      <c r="BE68" s="54">
        <v>100</v>
      </c>
      <c r="BF68" s="54">
        <v>58.095306158065796</v>
      </c>
      <c r="BG68" s="54">
        <v>88.444006893093956</v>
      </c>
      <c r="BH68" s="54">
        <v>93.649208068847656</v>
      </c>
      <c r="BI68" s="54">
        <v>100</v>
      </c>
      <c r="BJ68" s="54">
        <v>0</v>
      </c>
    </row>
    <row r="69" spans="1:62" x14ac:dyDescent="0.3">
      <c r="A69" s="29" t="s">
        <v>255</v>
      </c>
      <c r="B69" s="29" t="s">
        <v>256</v>
      </c>
      <c r="C69" s="29" t="s">
        <v>183</v>
      </c>
      <c r="D69" s="48">
        <v>2014</v>
      </c>
      <c r="E69" s="29" t="s">
        <v>196</v>
      </c>
      <c r="F69" s="30">
        <v>66.283772703802256</v>
      </c>
      <c r="G69" s="31">
        <v>61.933074244089326</v>
      </c>
      <c r="H69" s="31">
        <v>64.481794263603106</v>
      </c>
      <c r="I69" s="31">
        <v>84.234882763406688</v>
      </c>
      <c r="J69" s="31">
        <v>57.382194087080649</v>
      </c>
      <c r="K69" s="56">
        <v>89.119999408721924</v>
      </c>
      <c r="L69" s="56">
        <v>35.510349817443313</v>
      </c>
      <c r="M69" s="56">
        <v>69.045435785467717</v>
      </c>
      <c r="N69" s="56">
        <v>53.674411595731037</v>
      </c>
      <c r="O69" s="56">
        <v>72.982357294872557</v>
      </c>
      <c r="P69" s="56">
        <v>45.71380615234375</v>
      </c>
      <c r="Q69" s="56">
        <v>59.091999568045139</v>
      </c>
      <c r="R69" s="56">
        <v>85.272726579145953</v>
      </c>
      <c r="S69" s="56">
        <v>82.05</v>
      </c>
      <c r="T69" s="56">
        <v>77.759380939874177</v>
      </c>
      <c r="U69" s="56">
        <v>91.802825968642537</v>
      </c>
      <c r="V69" s="56">
        <v>58.70678679240865</v>
      </c>
      <c r="W69" s="56">
        <v>58.048698425292969</v>
      </c>
      <c r="X69" s="56">
        <v>53.400000000000006</v>
      </c>
      <c r="Y69" s="54">
        <v>99.000000953674316</v>
      </c>
      <c r="Z69" s="54">
        <v>94.999998807907104</v>
      </c>
      <c r="AA69" s="54">
        <v>78.299999237060547</v>
      </c>
      <c r="AB69" s="54">
        <v>23.270065784454346</v>
      </c>
      <c r="AC69" s="54">
        <v>19.868874549865723</v>
      </c>
      <c r="AD69" s="54">
        <v>63.392109118009877</v>
      </c>
      <c r="AE69" s="54">
        <v>100</v>
      </c>
      <c r="AF69" s="54">
        <v>65.190526285008076</v>
      </c>
      <c r="AG69" s="54">
        <v>60.737868208834378</v>
      </c>
      <c r="AH69" s="54">
        <v>12.669174373149872</v>
      </c>
      <c r="AI69" s="54">
        <v>41.37930816759264</v>
      </c>
      <c r="AJ69" s="54">
        <v>38.666664759318031</v>
      </c>
      <c r="AK69" s="54">
        <v>78.058257052716414</v>
      </c>
      <c r="AL69" s="54">
        <v>72.488276163736984</v>
      </c>
      <c r="AM69" s="54">
        <v>73.778781890869141</v>
      </c>
      <c r="AN69" s="54">
        <v>72.680013830011546</v>
      </c>
      <c r="AO69" s="54">
        <v>45.71380615234375</v>
      </c>
      <c r="AP69" s="54">
        <v>29.636798799037933</v>
      </c>
      <c r="AQ69" s="54">
        <v>88.547200337052345</v>
      </c>
      <c r="AR69" s="54">
        <v>85.272726579145953</v>
      </c>
      <c r="AS69" s="54">
        <v>82.05</v>
      </c>
      <c r="AT69" s="54">
        <v>99</v>
      </c>
      <c r="AU69" s="54">
        <v>70.860929494573128</v>
      </c>
      <c r="AV69" s="54">
        <v>84.126984126984127</v>
      </c>
      <c r="AW69" s="54">
        <v>57.049610137939453</v>
      </c>
      <c r="AX69" s="54">
        <v>97.782707954135134</v>
      </c>
      <c r="AY69" s="54">
        <v>100</v>
      </c>
      <c r="AZ69" s="54">
        <v>61.531438891977608</v>
      </c>
      <c r="BA69" s="54">
        <v>93.75</v>
      </c>
      <c r="BB69" s="54">
        <v>100</v>
      </c>
      <c r="BC69" s="54">
        <v>97.752808965742588</v>
      </c>
      <c r="BD69" s="54">
        <v>74.399580955505371</v>
      </c>
      <c r="BE69" s="54">
        <v>55.905002355575562</v>
      </c>
      <c r="BF69" s="54">
        <v>34.460154175758362</v>
      </c>
      <c r="BG69" s="54">
        <v>74.359412924883202</v>
      </c>
      <c r="BH69" s="54">
        <v>68.097396850585938</v>
      </c>
      <c r="BI69" s="54">
        <v>48</v>
      </c>
      <c r="BJ69" s="54">
        <v>53.400000000000006</v>
      </c>
    </row>
    <row r="70" spans="1:62" x14ac:dyDescent="0.3">
      <c r="A70" s="29" t="s">
        <v>257</v>
      </c>
      <c r="B70" s="29" t="s">
        <v>258</v>
      </c>
      <c r="C70" s="29" t="s">
        <v>183</v>
      </c>
      <c r="D70" s="48">
        <v>2014</v>
      </c>
      <c r="E70" s="29" t="s">
        <v>193</v>
      </c>
      <c r="F70" s="30">
        <v>75.604344543504823</v>
      </c>
      <c r="G70" s="31">
        <v>64.475801754891805</v>
      </c>
      <c r="H70" s="31">
        <v>82.336317657069728</v>
      </c>
      <c r="I70" s="31">
        <v>89.278009586483336</v>
      </c>
      <c r="J70" s="31">
        <v>68.937307930438465</v>
      </c>
      <c r="K70" s="56">
        <v>90.295999050140381</v>
      </c>
      <c r="L70" s="56">
        <v>44.856971551103193</v>
      </c>
      <c r="M70" s="56">
        <v>86.716554045710723</v>
      </c>
      <c r="N70" s="56">
        <v>32.932998826882887</v>
      </c>
      <c r="O70" s="56">
        <v>87.583213141470239</v>
      </c>
      <c r="P70" s="56">
        <v>72.22442626953125</v>
      </c>
      <c r="Q70" s="56">
        <v>83.970129862427711</v>
      </c>
      <c r="R70" s="56">
        <v>87.999999306418673</v>
      </c>
      <c r="S70" s="56">
        <v>78.69</v>
      </c>
      <c r="T70" s="56">
        <v>90.083109700951468</v>
      </c>
      <c r="U70" s="56">
        <v>93.766914265256844</v>
      </c>
      <c r="V70" s="56">
        <v>72.370469380539518</v>
      </c>
      <c r="W70" s="56">
        <v>80.772800445556641</v>
      </c>
      <c r="X70" s="56">
        <v>38.4</v>
      </c>
      <c r="Y70" s="54">
        <v>99.000000953674316</v>
      </c>
      <c r="Z70" s="54">
        <v>93.959999084472656</v>
      </c>
      <c r="AA70" s="54">
        <v>82.279998064041138</v>
      </c>
      <c r="AB70" s="54">
        <v>34.878664016723633</v>
      </c>
      <c r="AC70" s="54">
        <v>34.305235544840492</v>
      </c>
      <c r="AD70" s="54">
        <v>65.387015091745468</v>
      </c>
      <c r="AE70" s="54">
        <v>100</v>
      </c>
      <c r="AF70" s="54">
        <v>82.897228891178386</v>
      </c>
      <c r="AG70" s="54">
        <v>72.824617927857361</v>
      </c>
      <c r="AH70" s="54">
        <v>100</v>
      </c>
      <c r="AI70" s="54">
        <v>20.68965408379632</v>
      </c>
      <c r="AJ70" s="54">
        <v>38.666664759318031</v>
      </c>
      <c r="AK70" s="54">
        <v>45.398061535174115</v>
      </c>
      <c r="AL70" s="54">
        <v>82.671236991882324</v>
      </c>
      <c r="AM70" s="54">
        <v>92.898178100585938</v>
      </c>
      <c r="AN70" s="54">
        <v>87.180224331942469</v>
      </c>
      <c r="AO70" s="54">
        <v>72.22442626953125</v>
      </c>
      <c r="AP70" s="54">
        <v>67.940259724855423</v>
      </c>
      <c r="AQ70" s="54">
        <v>100</v>
      </c>
      <c r="AR70" s="54">
        <v>87.999999306418673</v>
      </c>
      <c r="AS70" s="54">
        <v>78.69</v>
      </c>
      <c r="AT70" s="54">
        <v>100</v>
      </c>
      <c r="AU70" s="54">
        <v>96.688741700941321</v>
      </c>
      <c r="AV70" s="54">
        <v>83.333333333333343</v>
      </c>
      <c r="AW70" s="54">
        <v>80.31036376953125</v>
      </c>
      <c r="AX70" s="54">
        <v>100</v>
      </c>
      <c r="AY70" s="54">
        <v>99.643058641246739</v>
      </c>
      <c r="AZ70" s="54">
        <v>69.208426950294424</v>
      </c>
      <c r="BA70" s="54">
        <v>93.75</v>
      </c>
      <c r="BB70" s="54">
        <v>100</v>
      </c>
      <c r="BC70" s="54">
        <v>100</v>
      </c>
      <c r="BD70" s="54">
        <v>86.41789436340332</v>
      </c>
      <c r="BE70" s="54">
        <v>61.417001485824585</v>
      </c>
      <c r="BF70" s="54">
        <v>58.035469055175781</v>
      </c>
      <c r="BG70" s="54">
        <v>84.642831647137342</v>
      </c>
      <c r="BH70" s="54">
        <v>77.695602416992188</v>
      </c>
      <c r="BI70" s="54">
        <v>83.849998474121094</v>
      </c>
      <c r="BJ70" s="54">
        <v>38.4</v>
      </c>
    </row>
    <row r="71" spans="1:62" x14ac:dyDescent="0.3">
      <c r="A71" s="29" t="s">
        <v>115</v>
      </c>
      <c r="B71" s="29" t="s">
        <v>27</v>
      </c>
      <c r="C71" s="29" t="s">
        <v>4</v>
      </c>
      <c r="D71" s="48">
        <v>2014</v>
      </c>
      <c r="E71" s="29" t="s">
        <v>188</v>
      </c>
      <c r="F71" s="30">
        <v>38.943836334541039</v>
      </c>
      <c r="G71" s="31">
        <v>28.983631024321781</v>
      </c>
      <c r="H71" s="31">
        <v>38.70320750998728</v>
      </c>
      <c r="I71" s="31">
        <v>43.627420195186602</v>
      </c>
      <c r="J71" s="31">
        <v>46.999760193157726</v>
      </c>
      <c r="K71" s="56">
        <v>54.688000679016113</v>
      </c>
      <c r="L71" s="56">
        <v>8.2532881958442843</v>
      </c>
      <c r="M71" s="56">
        <v>44.320258535635674</v>
      </c>
      <c r="N71" s="56">
        <v>6.1859632736826171</v>
      </c>
      <c r="O71" s="56">
        <v>42.52286785780781</v>
      </c>
      <c r="P71" s="56">
        <v>20.253519217173256</v>
      </c>
      <c r="Q71" s="56">
        <v>19.533275812864304</v>
      </c>
      <c r="R71" s="56">
        <v>79.8181811246005</v>
      </c>
      <c r="S71" s="56">
        <v>43</v>
      </c>
      <c r="T71" s="56">
        <v>43.121592195198801</v>
      </c>
      <c r="U71" s="56">
        <v>44.446958292767704</v>
      </c>
      <c r="V71" s="56">
        <v>36.943255387069108</v>
      </c>
      <c r="W71" s="56">
        <v>46.406145095825195</v>
      </c>
      <c r="X71" s="56">
        <v>68.300000000000011</v>
      </c>
      <c r="Y71" s="54">
        <v>93.459999561309814</v>
      </c>
      <c r="Z71" s="54">
        <v>61.140000820159912</v>
      </c>
      <c r="AA71" s="54">
        <v>28.850001096725464</v>
      </c>
      <c r="AB71" s="54">
        <v>7.2381526231765747</v>
      </c>
      <c r="AC71" s="54">
        <v>6.0886466503143311</v>
      </c>
      <c r="AD71" s="54">
        <v>11.433065314041945</v>
      </c>
      <c r="AE71" s="54">
        <v>78.16140933489325</v>
      </c>
      <c r="AF71" s="54">
        <v>31.356276643005</v>
      </c>
      <c r="AG71" s="54">
        <v>37.958881956074102</v>
      </c>
      <c r="AH71" s="54">
        <v>0.77288155443966389</v>
      </c>
      <c r="AI71" s="54">
        <v>0</v>
      </c>
      <c r="AJ71" s="54">
        <v>13.395833969116211</v>
      </c>
      <c r="AK71" s="54">
        <v>10.019418513883929</v>
      </c>
      <c r="AL71" s="54">
        <v>55.462272961934403</v>
      </c>
      <c r="AM71" s="54">
        <v>36.772961616516106</v>
      </c>
      <c r="AN71" s="54">
        <v>35.333368994972922</v>
      </c>
      <c r="AO71" s="54">
        <v>20.253519217173256</v>
      </c>
      <c r="AP71" s="54">
        <v>39.066551625728607</v>
      </c>
      <c r="AQ71" s="54">
        <v>0</v>
      </c>
      <c r="AR71" s="54">
        <v>79.8181811246005</v>
      </c>
      <c r="AS71" s="54">
        <v>43</v>
      </c>
      <c r="AT71" s="54">
        <v>69.3</v>
      </c>
      <c r="AU71" s="54">
        <v>44.370863102103627</v>
      </c>
      <c r="AV71" s="54">
        <v>34.920634920634924</v>
      </c>
      <c r="AW71" s="54">
        <v>23.894870758056641</v>
      </c>
      <c r="AX71" s="54">
        <v>43.245778326605716</v>
      </c>
      <c r="AY71" s="54">
        <v>63.344117494047147</v>
      </c>
      <c r="AZ71" s="54">
        <v>22.480093386998</v>
      </c>
      <c r="BA71" s="54">
        <v>68.75</v>
      </c>
      <c r="BB71" s="54">
        <v>15.14112537325043</v>
      </c>
      <c r="BC71" s="54">
        <v>53.720635175704956</v>
      </c>
      <c r="BD71" s="54">
        <v>40.631309747695923</v>
      </c>
      <c r="BE71" s="54">
        <v>54.329997301101685</v>
      </c>
      <c r="BF71" s="54">
        <v>7.7288158237934113</v>
      </c>
      <c r="BG71" s="54">
        <v>52.107830767238553</v>
      </c>
      <c r="BH71" s="54">
        <v>55.992290496826172</v>
      </c>
      <c r="BI71" s="54">
        <v>36.819999694824219</v>
      </c>
      <c r="BJ71" s="54">
        <v>68.300000000000011</v>
      </c>
    </row>
    <row r="72" spans="1:62" x14ac:dyDescent="0.3">
      <c r="A72" s="29" t="s">
        <v>169</v>
      </c>
      <c r="B72" s="29" t="s">
        <v>170</v>
      </c>
      <c r="C72" s="29" t="s">
        <v>192</v>
      </c>
      <c r="D72" s="48">
        <v>2014</v>
      </c>
      <c r="E72" s="29" t="s">
        <v>188</v>
      </c>
      <c r="F72" s="30">
        <v>46.563631519214127</v>
      </c>
      <c r="G72" s="31">
        <v>28.027941807204808</v>
      </c>
      <c r="H72" s="31">
        <v>54.556266667942204</v>
      </c>
      <c r="I72" s="31">
        <v>63.793938166317311</v>
      </c>
      <c r="J72" s="31">
        <v>48.19168499296115</v>
      </c>
      <c r="K72" s="56">
        <v>45.592001080513</v>
      </c>
      <c r="L72" s="56">
        <v>4.1423565079594207</v>
      </c>
      <c r="M72" s="56">
        <v>50.03435364163542</v>
      </c>
      <c r="N72" s="56">
        <v>15.503819011679983</v>
      </c>
      <c r="O72" s="56">
        <v>51.761589291119805</v>
      </c>
      <c r="P72" s="56">
        <v>20.486573378245033</v>
      </c>
      <c r="Q72" s="56">
        <v>87.499999813735485</v>
      </c>
      <c r="R72" s="56">
        <v>76.909089521928266</v>
      </c>
      <c r="S72" s="56">
        <v>61.150000000000006</v>
      </c>
      <c r="T72" s="56">
        <v>56.72803156110038</v>
      </c>
      <c r="U72" s="56">
        <v>72.181813854692876</v>
      </c>
      <c r="V72" s="56">
        <v>36.984662921855985</v>
      </c>
      <c r="W72" s="56">
        <v>59.944549560546875</v>
      </c>
      <c r="X72" s="56">
        <v>47.099999999999994</v>
      </c>
      <c r="Y72" s="54">
        <v>87.900000810623169</v>
      </c>
      <c r="Z72" s="54">
        <v>60.000002384185791</v>
      </c>
      <c r="AA72" s="54">
        <v>10.029999911785126</v>
      </c>
      <c r="AB72" s="54">
        <v>6.2306278944015503</v>
      </c>
      <c r="AC72" s="54">
        <v>4.3591709931691485</v>
      </c>
      <c r="AD72" s="54">
        <v>1.8372706363075642</v>
      </c>
      <c r="AE72" s="54">
        <v>96.215085289821204</v>
      </c>
      <c r="AF72" s="54">
        <v>33.924675616983471</v>
      </c>
      <c r="AG72" s="54">
        <v>35.171585364055368</v>
      </c>
      <c r="AH72" s="54">
        <v>4.4094976037740707</v>
      </c>
      <c r="AI72" s="54">
        <v>0</v>
      </c>
      <c r="AJ72" s="54">
        <v>30.666666030883789</v>
      </c>
      <c r="AK72" s="54">
        <v>26.772816587152075</v>
      </c>
      <c r="AL72" s="54">
        <v>45.790092150370278</v>
      </c>
      <c r="AM72" s="54">
        <v>52.592449188232429</v>
      </c>
      <c r="AN72" s="54">
        <v>56.902226534756736</v>
      </c>
      <c r="AO72" s="54">
        <v>20.486573378245033</v>
      </c>
      <c r="AP72" s="54">
        <v>74.99999962747097</v>
      </c>
      <c r="AQ72" s="54">
        <v>100</v>
      </c>
      <c r="AR72" s="54">
        <v>76.909089521928266</v>
      </c>
      <c r="AS72" s="54">
        <v>61.150000000000006</v>
      </c>
      <c r="AT72" s="54">
        <v>94.333333333333258</v>
      </c>
      <c r="AU72" s="54">
        <v>52.317881756699677</v>
      </c>
      <c r="AV72" s="54">
        <v>50.793650793650805</v>
      </c>
      <c r="AW72" s="54">
        <v>29.467260360717773</v>
      </c>
      <c r="AX72" s="54">
        <v>83.640689770531722</v>
      </c>
      <c r="AY72" s="54">
        <v>100</v>
      </c>
      <c r="AZ72" s="54">
        <v>44.729782175284889</v>
      </c>
      <c r="BA72" s="54">
        <v>64.379997253417969</v>
      </c>
      <c r="BB72" s="54">
        <v>62.213144482072913</v>
      </c>
      <c r="BC72" s="54">
        <v>78.127269446849823</v>
      </c>
      <c r="BD72" s="54">
        <v>41.221734285354614</v>
      </c>
      <c r="BE72" s="54">
        <v>36.219999194145203</v>
      </c>
      <c r="BF72" s="54">
        <v>24.301230907440186</v>
      </c>
      <c r="BG72" s="54">
        <v>47.353156512413214</v>
      </c>
      <c r="BH72" s="54">
        <v>67.990364074707031</v>
      </c>
      <c r="BI72" s="54">
        <v>51.898735046386726</v>
      </c>
      <c r="BJ72" s="54">
        <v>47.099999999999994</v>
      </c>
    </row>
    <row r="73" spans="1:62" x14ac:dyDescent="0.3">
      <c r="A73" s="29" t="s">
        <v>259</v>
      </c>
      <c r="B73" s="29" t="s">
        <v>260</v>
      </c>
      <c r="C73" s="29" t="s">
        <v>187</v>
      </c>
      <c r="D73" s="48">
        <v>2014</v>
      </c>
      <c r="E73" s="29" t="s">
        <v>188</v>
      </c>
      <c r="F73" s="30">
        <v>38.348749666015891</v>
      </c>
      <c r="G73" s="31">
        <v>26.347097053618917</v>
      </c>
      <c r="H73" s="31">
        <v>33.504515850182734</v>
      </c>
      <c r="I73" s="31">
        <v>66.380202658503663</v>
      </c>
      <c r="J73" s="31">
        <v>36.908818472280743</v>
      </c>
      <c r="K73" s="56">
        <v>31.256000101566315</v>
      </c>
      <c r="L73" s="56">
        <v>7.7417206345942988</v>
      </c>
      <c r="M73" s="56">
        <v>49.449474843602523</v>
      </c>
      <c r="N73" s="56">
        <v>23.789429320251145</v>
      </c>
      <c r="O73" s="56">
        <v>29.95404643241805</v>
      </c>
      <c r="P73" s="56">
        <v>32.151913642883301</v>
      </c>
      <c r="Q73" s="56">
        <v>50</v>
      </c>
      <c r="R73" s="56">
        <v>24.363639137961645</v>
      </c>
      <c r="S73" s="56">
        <v>65.16</v>
      </c>
      <c r="T73" s="56">
        <v>68.594262928093642</v>
      </c>
      <c r="U73" s="56">
        <v>64.776243718165532</v>
      </c>
      <c r="V73" s="56">
        <v>29.16772641751826</v>
      </c>
      <c r="W73" s="56">
        <v>38.404319763183594</v>
      </c>
      <c r="X73" s="56">
        <v>49.4</v>
      </c>
      <c r="Y73" s="54">
        <v>93.999999761581421</v>
      </c>
      <c r="Z73" s="54">
        <v>27.140000462532043</v>
      </c>
      <c r="AA73" s="54">
        <v>3.9999999105930328</v>
      </c>
      <c r="AB73" s="54">
        <v>0</v>
      </c>
      <c r="AC73" s="54">
        <v>0</v>
      </c>
      <c r="AD73" s="54">
        <v>23.225161903782897</v>
      </c>
      <c r="AE73" s="54">
        <v>99.744991780085854</v>
      </c>
      <c r="AF73" s="54">
        <v>27.520033760113709</v>
      </c>
      <c r="AG73" s="54">
        <v>37.566557271808847</v>
      </c>
      <c r="AH73" s="54">
        <v>0</v>
      </c>
      <c r="AI73" s="54">
        <v>0</v>
      </c>
      <c r="AJ73" s="54">
        <v>38.888889948527016</v>
      </c>
      <c r="AK73" s="54">
        <v>45.7475752301307</v>
      </c>
      <c r="AL73" s="54">
        <v>44.766036669413246</v>
      </c>
      <c r="AM73" s="54">
        <v>18.85986328125</v>
      </c>
      <c r="AN73" s="54">
        <v>26.236239346590907</v>
      </c>
      <c r="AO73" s="54">
        <v>32.151913642883301</v>
      </c>
      <c r="AP73" s="54">
        <v>0</v>
      </c>
      <c r="AQ73" s="54">
        <v>100</v>
      </c>
      <c r="AR73" s="54">
        <v>24.363639137961645</v>
      </c>
      <c r="AS73" s="54">
        <v>65.16</v>
      </c>
      <c r="AT73" s="54">
        <v>84.6</v>
      </c>
      <c r="AU73" s="54">
        <v>65.562914952934435</v>
      </c>
      <c r="AV73" s="54">
        <v>66.666666666666671</v>
      </c>
      <c r="AW73" s="54">
        <v>57.547470092773438</v>
      </c>
      <c r="AX73" s="54">
        <v>95.934963249956908</v>
      </c>
      <c r="AY73" s="54">
        <v>88.157430642522911</v>
      </c>
      <c r="AZ73" s="54">
        <v>10.597677760042147</v>
      </c>
      <c r="BA73" s="54">
        <v>28.749999999999996</v>
      </c>
      <c r="BB73" s="54">
        <v>100</v>
      </c>
      <c r="BC73" s="54">
        <v>65.217390656471252</v>
      </c>
      <c r="BD73" s="54">
        <v>53.779816627502441</v>
      </c>
      <c r="BE73" s="54">
        <v>37.007001042366028</v>
      </c>
      <c r="BF73" s="54">
        <v>0</v>
      </c>
      <c r="BG73" s="54">
        <v>36.701209611815216</v>
      </c>
      <c r="BH73" s="54">
        <v>41.795585632324219</v>
      </c>
      <c r="BI73" s="54">
        <v>35.013053894042969</v>
      </c>
      <c r="BJ73" s="54">
        <v>49.4</v>
      </c>
    </row>
    <row r="74" spans="1:62" x14ac:dyDescent="0.3">
      <c r="A74" s="29" t="s">
        <v>116</v>
      </c>
      <c r="B74" s="29" t="s">
        <v>65</v>
      </c>
      <c r="C74" s="29" t="s">
        <v>187</v>
      </c>
      <c r="D74" s="48">
        <v>2014</v>
      </c>
      <c r="E74" s="29" t="s">
        <v>180</v>
      </c>
      <c r="F74" s="30">
        <v>34.498027444806887</v>
      </c>
      <c r="G74" s="31">
        <v>24.354479330142286</v>
      </c>
      <c r="H74" s="31">
        <v>37.859194919466972</v>
      </c>
      <c r="I74" s="31">
        <v>41.096439167994788</v>
      </c>
      <c r="J74" s="31">
        <v>37.378565998969776</v>
      </c>
      <c r="K74" s="56">
        <v>32.035161566419134</v>
      </c>
      <c r="L74" s="56">
        <v>15.3017412779624</v>
      </c>
      <c r="M74" s="56">
        <v>35.21191831152705</v>
      </c>
      <c r="N74" s="56">
        <v>15.555124072612079</v>
      </c>
      <c r="O74" s="56">
        <v>27.228502215761125</v>
      </c>
      <c r="P74" s="56">
        <v>29.090027014414467</v>
      </c>
      <c r="Q74" s="56">
        <v>24.99999962747097</v>
      </c>
      <c r="R74" s="56">
        <v>79.8181811246005</v>
      </c>
      <c r="S74" s="56">
        <v>48.9</v>
      </c>
      <c r="T74" s="56">
        <v>35.253478164895817</v>
      </c>
      <c r="U74" s="56">
        <v>43.037619755091143</v>
      </c>
      <c r="V74" s="56">
        <v>22.828942921008419</v>
      </c>
      <c r="W74" s="56">
        <v>68.467472076416016</v>
      </c>
      <c r="X74" s="56">
        <v>4.3</v>
      </c>
      <c r="Y74" s="54">
        <v>98.000001907348633</v>
      </c>
      <c r="Z74" s="54">
        <v>25</v>
      </c>
      <c r="AA74" s="54">
        <v>6.0879029623735246</v>
      </c>
      <c r="AB74" s="54">
        <v>12.329884767532349</v>
      </c>
      <c r="AC74" s="54">
        <v>10.953292846679688</v>
      </c>
      <c r="AD74" s="54">
        <v>22.622046219675163</v>
      </c>
      <c r="AE74" s="54">
        <v>99.335879342212237</v>
      </c>
      <c r="AF74" s="54">
        <v>18.037181696211256</v>
      </c>
      <c r="AG74" s="54">
        <v>0</v>
      </c>
      <c r="AH74" s="54">
        <v>0</v>
      </c>
      <c r="AI74" s="54">
        <v>0</v>
      </c>
      <c r="AJ74" s="54">
        <v>38.222220738728844</v>
      </c>
      <c r="AK74" s="54">
        <v>22.601942642475173</v>
      </c>
      <c r="AL74" s="54">
        <v>23.291969299316406</v>
      </c>
      <c r="AM74" s="54">
        <v>27.950363159179691</v>
      </c>
      <c r="AN74" s="54">
        <v>30.443174188787292</v>
      </c>
      <c r="AO74" s="54">
        <v>29.090027014414467</v>
      </c>
      <c r="AP74" s="54">
        <v>49.99999925494194</v>
      </c>
      <c r="AQ74" s="54">
        <v>0</v>
      </c>
      <c r="AR74" s="54">
        <v>79.8181811246005</v>
      </c>
      <c r="AS74" s="54">
        <v>48.9</v>
      </c>
      <c r="AT74" s="54">
        <v>43.7</v>
      </c>
      <c r="AU74" s="54">
        <v>34.437088204927555</v>
      </c>
      <c r="AV74" s="54">
        <v>41.269841269841265</v>
      </c>
      <c r="AW74" s="54">
        <v>21.606983184814453</v>
      </c>
      <c r="AX74" s="54">
        <v>57.004376550974634</v>
      </c>
      <c r="AY74" s="54">
        <v>42.637278532051596</v>
      </c>
      <c r="AZ74" s="54">
        <v>14.660046302602941</v>
      </c>
      <c r="BA74" s="54">
        <v>33.130001068115234</v>
      </c>
      <c r="BB74" s="54">
        <v>12.794016032098998</v>
      </c>
      <c r="BC74" s="54">
        <v>98.000000044703484</v>
      </c>
      <c r="BD74" s="54">
        <v>16.498913764953613</v>
      </c>
      <c r="BE74" s="54">
        <v>19.68500018119812</v>
      </c>
      <c r="BF74" s="54">
        <v>20.56785523891449</v>
      </c>
      <c r="BG74" s="54">
        <v>31.406011867012428</v>
      </c>
      <c r="BH74" s="54">
        <v>69.456977844238281</v>
      </c>
      <c r="BI74" s="54">
        <v>67.47796630859375</v>
      </c>
      <c r="BJ74" s="54">
        <v>4.3</v>
      </c>
    </row>
    <row r="75" spans="1:62" x14ac:dyDescent="0.3">
      <c r="A75" s="29" t="s">
        <v>261</v>
      </c>
      <c r="B75" s="29" t="s">
        <v>262</v>
      </c>
      <c r="C75" s="29" t="s">
        <v>183</v>
      </c>
      <c r="D75" s="48">
        <v>2014</v>
      </c>
      <c r="E75" s="29" t="s">
        <v>193</v>
      </c>
      <c r="F75" s="30">
        <v>76.497053523301545</v>
      </c>
      <c r="G75" s="31">
        <v>59.225001012145455</v>
      </c>
      <c r="H75" s="31">
        <v>82.423728578469962</v>
      </c>
      <c r="I75" s="31">
        <v>87.702096062450352</v>
      </c>
      <c r="J75" s="31">
        <v>79.985547809956344</v>
      </c>
      <c r="K75" s="56">
        <v>92.400000095367432</v>
      </c>
      <c r="L75" s="56">
        <v>22.336960898505318</v>
      </c>
      <c r="M75" s="56">
        <v>79.475464761571288</v>
      </c>
      <c r="N75" s="56">
        <v>44.544098808346838</v>
      </c>
      <c r="O75" s="56">
        <v>83.515862840594664</v>
      </c>
      <c r="P75" s="56">
        <v>87.123839060465485</v>
      </c>
      <c r="Q75" s="56">
        <v>71.249999478459358</v>
      </c>
      <c r="R75" s="56">
        <v>84.90909056230025</v>
      </c>
      <c r="S75" s="56">
        <v>80.02</v>
      </c>
      <c r="T75" s="56">
        <v>86.323051095831829</v>
      </c>
      <c r="U75" s="56">
        <v>92.922189060294016</v>
      </c>
      <c r="V75" s="56">
        <v>69.409288836414291</v>
      </c>
      <c r="W75" s="56">
        <v>96.804580688476563</v>
      </c>
      <c r="X75" s="56">
        <v>67.5</v>
      </c>
      <c r="Y75" s="54">
        <v>99.000000953674316</v>
      </c>
      <c r="Z75" s="54">
        <v>99.000000953674316</v>
      </c>
      <c r="AA75" s="54">
        <v>82.499998807907104</v>
      </c>
      <c r="AB75" s="54">
        <v>15.326733589172365</v>
      </c>
      <c r="AC75" s="54">
        <v>13.316992123921711</v>
      </c>
      <c r="AD75" s="54">
        <v>38.367156982421882</v>
      </c>
      <c r="AE75" s="54">
        <v>100</v>
      </c>
      <c r="AF75" s="54">
        <v>76.307231508218564</v>
      </c>
      <c r="AG75" s="54">
        <v>61.773935435742814</v>
      </c>
      <c r="AH75" s="54">
        <v>80.511146783828735</v>
      </c>
      <c r="AI75" s="54">
        <v>41.37930816759264</v>
      </c>
      <c r="AJ75" s="54">
        <v>38.888889948527016</v>
      </c>
      <c r="AK75" s="54">
        <v>51.844663266356427</v>
      </c>
      <c r="AL75" s="54">
        <v>84.047794342041016</v>
      </c>
      <c r="AM75" s="54">
        <v>82.471342086791992</v>
      </c>
      <c r="AN75" s="54">
        <v>84.028452092950999</v>
      </c>
      <c r="AO75" s="54">
        <v>87.123839060465485</v>
      </c>
      <c r="AP75" s="54">
        <v>42.499998956918716</v>
      </c>
      <c r="AQ75" s="54">
        <v>100</v>
      </c>
      <c r="AR75" s="54">
        <v>84.90909056230025</v>
      </c>
      <c r="AS75" s="54">
        <v>80.02</v>
      </c>
      <c r="AT75" s="54">
        <v>99</v>
      </c>
      <c r="AU75" s="54">
        <v>92.052975029679956</v>
      </c>
      <c r="AV75" s="54">
        <v>82.539682539682545</v>
      </c>
      <c r="AW75" s="54">
        <v>71.699546813964844</v>
      </c>
      <c r="AX75" s="54">
        <v>100</v>
      </c>
      <c r="AY75" s="54">
        <v>100</v>
      </c>
      <c r="AZ75" s="54">
        <v>62.533134361764219</v>
      </c>
      <c r="BA75" s="54">
        <v>95</v>
      </c>
      <c r="BB75" s="54">
        <v>100</v>
      </c>
      <c r="BC75" s="54">
        <v>100</v>
      </c>
      <c r="BD75" s="54">
        <v>79.75837230682373</v>
      </c>
      <c r="BE75" s="54">
        <v>67.716002464294434</v>
      </c>
      <c r="BF75" s="54">
        <v>47.233206033706665</v>
      </c>
      <c r="BG75" s="54">
        <v>85.814840240262185</v>
      </c>
      <c r="BH75" s="54">
        <v>93.609161376953125</v>
      </c>
      <c r="BI75" s="54">
        <v>100</v>
      </c>
      <c r="BJ75" s="54">
        <v>67.5</v>
      </c>
    </row>
    <row r="76" spans="1:62" x14ac:dyDescent="0.3">
      <c r="A76" s="29" t="s">
        <v>263</v>
      </c>
      <c r="B76" s="29" t="s">
        <v>264</v>
      </c>
      <c r="C76" s="29" t="s">
        <v>187</v>
      </c>
      <c r="D76" s="48">
        <v>2014</v>
      </c>
      <c r="E76" s="29" t="s">
        <v>196</v>
      </c>
      <c r="F76" s="30">
        <v>66.98521313465551</v>
      </c>
      <c r="G76" s="31">
        <v>51.834824579189856</v>
      </c>
      <c r="H76" s="31">
        <v>61.463666201089367</v>
      </c>
      <c r="I76" s="31">
        <v>83.009904215640518</v>
      </c>
      <c r="J76" s="31">
        <v>76.128236012673</v>
      </c>
      <c r="K76" s="56">
        <v>91.600000858306885</v>
      </c>
      <c r="L76" s="56">
        <v>21.821104671522885</v>
      </c>
      <c r="M76" s="56">
        <v>69.693150885770194</v>
      </c>
      <c r="N76" s="56">
        <v>19.349313715434405</v>
      </c>
      <c r="O76" s="56">
        <v>52.228461708685359</v>
      </c>
      <c r="P76" s="56">
        <v>54.035011927286789</v>
      </c>
      <c r="Q76" s="56">
        <v>74.468575790524483</v>
      </c>
      <c r="R76" s="56">
        <v>73.45454476096414</v>
      </c>
      <c r="S76" s="56">
        <v>77.3</v>
      </c>
      <c r="T76" s="56">
        <v>82.068783294489805</v>
      </c>
      <c r="U76" s="56">
        <v>86.805977244611483</v>
      </c>
      <c r="V76" s="56">
        <v>70.974195683537943</v>
      </c>
      <c r="W76" s="56">
        <v>85.546394348144531</v>
      </c>
      <c r="X76" s="56">
        <v>67.600000000000009</v>
      </c>
      <c r="Y76" s="54">
        <v>100</v>
      </c>
      <c r="Z76" s="54">
        <v>99.000000953674316</v>
      </c>
      <c r="AA76" s="54">
        <v>80.000001192092896</v>
      </c>
      <c r="AB76" s="54">
        <v>12.718510627746582</v>
      </c>
      <c r="AC76" s="54">
        <v>7.5611678759256993</v>
      </c>
      <c r="AD76" s="54">
        <v>45.18363551089638</v>
      </c>
      <c r="AE76" s="54">
        <v>100</v>
      </c>
      <c r="AF76" s="54">
        <v>68.38012154172614</v>
      </c>
      <c r="AG76" s="54">
        <v>58.858791066730085</v>
      </c>
      <c r="AH76" s="54">
        <v>15.214771032333374</v>
      </c>
      <c r="AI76" s="54">
        <v>12.413792450277791</v>
      </c>
      <c r="AJ76" s="54">
        <v>25.999999046325684</v>
      </c>
      <c r="AK76" s="54">
        <v>24.466020867269329</v>
      </c>
      <c r="AL76" s="54">
        <v>45.292607943216957</v>
      </c>
      <c r="AM76" s="54">
        <v>53.586692810058587</v>
      </c>
      <c r="AN76" s="54">
        <v>57.806084372780539</v>
      </c>
      <c r="AO76" s="54">
        <v>54.035011927286789</v>
      </c>
      <c r="AP76" s="54">
        <v>48.937151581048965</v>
      </c>
      <c r="AQ76" s="54">
        <v>100</v>
      </c>
      <c r="AR76" s="54">
        <v>73.45454476096414</v>
      </c>
      <c r="AS76" s="54">
        <v>77.3</v>
      </c>
      <c r="AT76" s="54">
        <v>98</v>
      </c>
      <c r="AU76" s="54">
        <v>73.509933607530485</v>
      </c>
      <c r="AV76" s="54">
        <v>90.476190476190482</v>
      </c>
      <c r="AW76" s="54">
        <v>66.289009094238281</v>
      </c>
      <c r="AX76" s="54">
        <v>100</v>
      </c>
      <c r="AY76" s="54">
        <v>100</v>
      </c>
      <c r="AZ76" s="54">
        <v>55.639539641824221</v>
      </c>
      <c r="BA76" s="54">
        <v>80.629997253417969</v>
      </c>
      <c r="BB76" s="54">
        <v>86.607142857142861</v>
      </c>
      <c r="BC76" s="54">
        <v>97.959183715283871</v>
      </c>
      <c r="BD76" s="54">
        <v>71.034059524536133</v>
      </c>
      <c r="BE76" s="54">
        <v>87.401002645492554</v>
      </c>
      <c r="BF76" s="54">
        <v>43.81854236125946</v>
      </c>
      <c r="BG76" s="54">
        <v>87.1387351371812</v>
      </c>
      <c r="BH76" s="54">
        <v>79.567787170410156</v>
      </c>
      <c r="BI76" s="54">
        <v>91.525001525878906</v>
      </c>
      <c r="BJ76" s="54">
        <v>67.600000000000009</v>
      </c>
    </row>
    <row r="77" spans="1:62" x14ac:dyDescent="0.3">
      <c r="A77" s="29" t="s">
        <v>265</v>
      </c>
      <c r="B77" s="29" t="s">
        <v>266</v>
      </c>
      <c r="C77" s="29" t="s">
        <v>183</v>
      </c>
      <c r="D77" s="48">
        <v>2014</v>
      </c>
      <c r="E77" s="29" t="s">
        <v>196</v>
      </c>
      <c r="F77" s="30">
        <v>67.523932212050596</v>
      </c>
      <c r="G77" s="31">
        <v>56.266721088997926</v>
      </c>
      <c r="H77" s="31">
        <v>64.059562239231482</v>
      </c>
      <c r="I77" s="31">
        <v>83.052723133766079</v>
      </c>
      <c r="J77" s="31">
        <v>69.445074797421427</v>
      </c>
      <c r="K77" s="56">
        <v>91.600000858306885</v>
      </c>
      <c r="L77" s="56">
        <v>23.347323505501997</v>
      </c>
      <c r="M77" s="56">
        <v>68.586259742481815</v>
      </c>
      <c r="N77" s="56">
        <v>40.326359156794481</v>
      </c>
      <c r="O77" s="56">
        <v>77.235326718802412</v>
      </c>
      <c r="P77" s="56">
        <v>62.113356590270996</v>
      </c>
      <c r="Q77" s="56">
        <v>38.183875754475594</v>
      </c>
      <c r="R77" s="56">
        <v>73.090910478071734</v>
      </c>
      <c r="S77" s="56">
        <v>86.72</v>
      </c>
      <c r="T77" s="56">
        <v>77.137135928496207</v>
      </c>
      <c r="U77" s="56">
        <v>87.134671905918964</v>
      </c>
      <c r="V77" s="56">
        <v>63.775781323387548</v>
      </c>
      <c r="W77" s="56">
        <v>81.886905670166016</v>
      </c>
      <c r="X77" s="56">
        <v>55.900000000000006</v>
      </c>
      <c r="Y77" s="54">
        <v>100</v>
      </c>
      <c r="Z77" s="54">
        <v>99.000000953674316</v>
      </c>
      <c r="AA77" s="54">
        <v>80.000001192092896</v>
      </c>
      <c r="AB77" s="54">
        <v>16.546348333358765</v>
      </c>
      <c r="AC77" s="54">
        <v>14.089751243591309</v>
      </c>
      <c r="AD77" s="54">
        <v>39.405870939555918</v>
      </c>
      <c r="AE77" s="54">
        <v>100</v>
      </c>
      <c r="AF77" s="54">
        <v>62.837937128415746</v>
      </c>
      <c r="AG77" s="54">
        <v>60.984922661854149</v>
      </c>
      <c r="AH77" s="54">
        <v>14.394018054008484</v>
      </c>
      <c r="AI77" s="54">
        <v>31.03448112569448</v>
      </c>
      <c r="AJ77" s="54">
        <v>28.333333333333332</v>
      </c>
      <c r="AK77" s="54">
        <v>59.12621709590087</v>
      </c>
      <c r="AL77" s="54">
        <v>68.652764956156417</v>
      </c>
      <c r="AM77" s="54">
        <v>82.383317947387695</v>
      </c>
      <c r="AN77" s="54">
        <v>80.669897252863109</v>
      </c>
      <c r="AO77" s="54">
        <v>62.113356590270996</v>
      </c>
      <c r="AP77" s="54">
        <v>31.273549795150757</v>
      </c>
      <c r="AQ77" s="54">
        <v>45.09420171380043</v>
      </c>
      <c r="AR77" s="54">
        <v>73.090910478071734</v>
      </c>
      <c r="AS77" s="54">
        <v>86.72</v>
      </c>
      <c r="AT77" s="54">
        <v>98.8</v>
      </c>
      <c r="AU77" s="54">
        <v>75.496683534386506</v>
      </c>
      <c r="AV77" s="54">
        <v>70.634920634920633</v>
      </c>
      <c r="AW77" s="54">
        <v>63.616939544677734</v>
      </c>
      <c r="AX77" s="54">
        <v>94.739359502447172</v>
      </c>
      <c r="AY77" s="54">
        <v>88.889147155655422</v>
      </c>
      <c r="AZ77" s="54">
        <v>53.132860857326605</v>
      </c>
      <c r="BA77" s="54">
        <v>94.379997253417969</v>
      </c>
      <c r="BB77" s="54">
        <v>91.666666666666671</v>
      </c>
      <c r="BC77" s="54">
        <v>100</v>
      </c>
      <c r="BD77" s="54">
        <v>74.067330360412598</v>
      </c>
      <c r="BE77" s="54">
        <v>74.803000688552856</v>
      </c>
      <c r="BF77" s="54">
        <v>36.19067370891571</v>
      </c>
      <c r="BG77" s="54">
        <v>77.148376669732471</v>
      </c>
      <c r="BH77" s="54">
        <v>77.773811340332031</v>
      </c>
      <c r="BI77" s="54">
        <v>86</v>
      </c>
      <c r="BJ77" s="54">
        <v>55.900000000000006</v>
      </c>
    </row>
    <row r="78" spans="1:62" x14ac:dyDescent="0.3">
      <c r="A78" s="29" t="s">
        <v>117</v>
      </c>
      <c r="B78" s="29" t="s">
        <v>76</v>
      </c>
      <c r="C78" s="29" t="s">
        <v>189</v>
      </c>
      <c r="D78" s="48">
        <v>2014</v>
      </c>
      <c r="E78" s="29" t="s">
        <v>184</v>
      </c>
      <c r="F78" s="30">
        <v>50.250216082298856</v>
      </c>
      <c r="G78" s="31">
        <v>36.088305456021743</v>
      </c>
      <c r="H78" s="31">
        <v>41.529783951513693</v>
      </c>
      <c r="I78" s="31">
        <v>70.449385799266651</v>
      </c>
      <c r="J78" s="31">
        <v>60.387682291549766</v>
      </c>
      <c r="K78" s="56">
        <v>52.051999568939209</v>
      </c>
      <c r="L78" s="56">
        <v>3.8687500688764782</v>
      </c>
      <c r="M78" s="56">
        <v>60.744311947093472</v>
      </c>
      <c r="N78" s="56">
        <v>35.816090876291696</v>
      </c>
      <c r="O78" s="56">
        <v>51.235242516103412</v>
      </c>
      <c r="P78" s="56">
        <v>47.064812978108726</v>
      </c>
      <c r="Q78" s="56">
        <v>5.8352008461952209</v>
      </c>
      <c r="R78" s="56">
        <v>54.363635670055046</v>
      </c>
      <c r="S78" s="56">
        <v>64.08</v>
      </c>
      <c r="T78" s="56">
        <v>58.368647500494831</v>
      </c>
      <c r="U78" s="56">
        <v>85.714816997671804</v>
      </c>
      <c r="V78" s="56">
        <v>37.214625040397856</v>
      </c>
      <c r="W78" s="56">
        <v>96.804580688476563</v>
      </c>
      <c r="X78" s="56">
        <v>33.900000000000006</v>
      </c>
      <c r="Y78" s="54">
        <v>100</v>
      </c>
      <c r="Z78" s="54">
        <v>80.129998922348022</v>
      </c>
      <c r="AA78" s="54">
        <v>0</v>
      </c>
      <c r="AB78" s="54">
        <v>7.096250057220459</v>
      </c>
      <c r="AC78" s="54">
        <v>4.5100001494089765</v>
      </c>
      <c r="AD78" s="54">
        <v>0</v>
      </c>
      <c r="AE78" s="54">
        <v>95.110210849498671</v>
      </c>
      <c r="AF78" s="54">
        <v>49.280225337202374</v>
      </c>
      <c r="AG78" s="54">
        <v>43.532462206724858</v>
      </c>
      <c r="AH78" s="54">
        <v>43.674424290657043</v>
      </c>
      <c r="AI78" s="54">
        <v>45.517238984351906</v>
      </c>
      <c r="AJ78" s="54">
        <v>76.666666666666671</v>
      </c>
      <c r="AK78" s="54">
        <v>0</v>
      </c>
      <c r="AL78" s="54">
        <v>63.857348759969071</v>
      </c>
      <c r="AM78" s="54">
        <v>48.902931213378906</v>
      </c>
      <c r="AN78" s="54">
        <v>40.945447574962266</v>
      </c>
      <c r="AO78" s="54">
        <v>47.064812978108726</v>
      </c>
      <c r="AP78" s="54">
        <v>11.670401692390442</v>
      </c>
      <c r="AQ78" s="54">
        <v>0</v>
      </c>
      <c r="AR78" s="54">
        <v>54.363635670055046</v>
      </c>
      <c r="AS78" s="54">
        <v>64.08</v>
      </c>
      <c r="AT78" s="54">
        <v>87.9</v>
      </c>
      <c r="AU78" s="54">
        <v>54.966885869657034</v>
      </c>
      <c r="AV78" s="54">
        <v>63.492063492063487</v>
      </c>
      <c r="AW78" s="54">
        <v>27.115640640258786</v>
      </c>
      <c r="AX78" s="54">
        <v>100</v>
      </c>
      <c r="AY78" s="54">
        <v>97.87732426773907</v>
      </c>
      <c r="AZ78" s="54">
        <v>56.729378903244069</v>
      </c>
      <c r="BA78" s="54">
        <v>61.880001068115234</v>
      </c>
      <c r="BB78" s="54">
        <v>100</v>
      </c>
      <c r="BC78" s="54">
        <v>97.802197746932507</v>
      </c>
      <c r="BD78" s="54">
        <v>39.734342694282532</v>
      </c>
      <c r="BE78" s="54">
        <v>31.496000289916992</v>
      </c>
      <c r="BF78" s="54">
        <v>27.252840995788574</v>
      </c>
      <c r="BG78" s="54">
        <v>49.309013816071271</v>
      </c>
      <c r="BH78" s="54">
        <v>93.609161376953125</v>
      </c>
      <c r="BI78" s="54">
        <v>100</v>
      </c>
      <c r="BJ78" s="54">
        <v>33.900000000000006</v>
      </c>
    </row>
    <row r="79" spans="1:62" x14ac:dyDescent="0.3">
      <c r="A79" s="29" t="s">
        <v>267</v>
      </c>
      <c r="B79" s="29" t="s">
        <v>268</v>
      </c>
      <c r="C79" s="29" t="s">
        <v>192</v>
      </c>
      <c r="D79" s="48">
        <v>2014</v>
      </c>
      <c r="E79" s="29" t="s">
        <v>196</v>
      </c>
      <c r="F79" s="30">
        <v>69.869118534057904</v>
      </c>
      <c r="G79" s="31">
        <v>63.278232833894947</v>
      </c>
      <c r="H79" s="31">
        <v>62.130524094809189</v>
      </c>
      <c r="I79" s="31">
        <v>81.112384887352221</v>
      </c>
      <c r="J79" s="31">
        <v>74.729921653014131</v>
      </c>
      <c r="K79" s="56">
        <v>99.580000638961792</v>
      </c>
      <c r="L79" s="56">
        <v>21.818232543287223</v>
      </c>
      <c r="M79" s="56">
        <v>66.99677223875139</v>
      </c>
      <c r="N79" s="56">
        <v>67.29704215734985</v>
      </c>
      <c r="O79" s="56">
        <v>38.069205211870596</v>
      </c>
      <c r="P79" s="56">
        <v>52.668905258178711</v>
      </c>
      <c r="Q79" s="56">
        <v>90.000000223517418</v>
      </c>
      <c r="R79" s="56">
        <v>84.545454545454547</v>
      </c>
      <c r="S79" s="56">
        <v>77.44</v>
      </c>
      <c r="T79" s="56">
        <v>78.731551195044375</v>
      </c>
      <c r="U79" s="56">
        <v>85.329411023336149</v>
      </c>
      <c r="V79" s="56">
        <v>60.759842889859542</v>
      </c>
      <c r="W79" s="56">
        <v>86.764961242675781</v>
      </c>
      <c r="X79" s="56">
        <v>78.600000000000009</v>
      </c>
      <c r="Y79" s="54">
        <v>99.900001287460327</v>
      </c>
      <c r="Z79" s="54">
        <v>100</v>
      </c>
      <c r="AA79" s="54">
        <v>99.000000953674316</v>
      </c>
      <c r="AB79" s="54">
        <v>19.889384508132935</v>
      </c>
      <c r="AC79" s="54">
        <v>21.121608416239422</v>
      </c>
      <c r="AD79" s="54">
        <v>24.44370470548931</v>
      </c>
      <c r="AE79" s="54">
        <v>100</v>
      </c>
      <c r="AF79" s="54">
        <v>70.788440952957075</v>
      </c>
      <c r="AG79" s="54">
        <v>46.314055204596869</v>
      </c>
      <c r="AH79" s="54">
        <v>18.660233914852142</v>
      </c>
      <c r="AI79" s="54">
        <v>82.75861633518528</v>
      </c>
      <c r="AJ79" s="54">
        <v>16.666666666666664</v>
      </c>
      <c r="AK79" s="54">
        <v>76.349518494808962</v>
      </c>
      <c r="AL79" s="54">
        <v>20.824754238128662</v>
      </c>
      <c r="AM79" s="54">
        <v>44.152927398681641</v>
      </c>
      <c r="AN79" s="54">
        <v>49.229933998801492</v>
      </c>
      <c r="AO79" s="54">
        <v>52.668905258178711</v>
      </c>
      <c r="AP79" s="54">
        <v>80.000000447034836</v>
      </c>
      <c r="AQ79" s="54">
        <v>100</v>
      </c>
      <c r="AR79" s="54">
        <v>84.545454545454547</v>
      </c>
      <c r="AS79" s="54">
        <v>77.44</v>
      </c>
      <c r="AT79" s="54">
        <v>99</v>
      </c>
      <c r="AU79" s="54">
        <v>68.211919065891792</v>
      </c>
      <c r="AV79" s="54">
        <v>85.714285714285708</v>
      </c>
      <c r="AW79" s="54">
        <v>62</v>
      </c>
      <c r="AX79" s="54">
        <v>100</v>
      </c>
      <c r="AY79" s="54">
        <v>100</v>
      </c>
      <c r="AZ79" s="54">
        <v>46.607458008118563</v>
      </c>
      <c r="BA79" s="54">
        <v>79.379997253417969</v>
      </c>
      <c r="BB79" s="54">
        <v>90.384615384615373</v>
      </c>
      <c r="BC79" s="54">
        <v>95.604395493865013</v>
      </c>
      <c r="BD79" s="54">
        <v>66.866519451141357</v>
      </c>
      <c r="BE79" s="54">
        <v>94.488000869750977</v>
      </c>
      <c r="BF79" s="54">
        <v>17.285269498825073</v>
      </c>
      <c r="BG79" s="54">
        <v>77.677859920111828</v>
      </c>
      <c r="BH79" s="54">
        <v>80.765068054199219</v>
      </c>
      <c r="BI79" s="54">
        <v>92.764854431152344</v>
      </c>
      <c r="BJ79" s="54">
        <v>78.600000000000009</v>
      </c>
    </row>
    <row r="80" spans="1:62" x14ac:dyDescent="0.3">
      <c r="A80" s="29" t="s">
        <v>118</v>
      </c>
      <c r="B80" s="29" t="s">
        <v>28</v>
      </c>
      <c r="C80" s="29" t="s">
        <v>187</v>
      </c>
      <c r="D80" s="48">
        <v>2014</v>
      </c>
      <c r="E80" s="29" t="s">
        <v>188</v>
      </c>
      <c r="F80" s="30">
        <v>42.741768828852223</v>
      </c>
      <c r="G80" s="31">
        <v>34.396985749164784</v>
      </c>
      <c r="H80" s="31">
        <v>31.502372686610077</v>
      </c>
      <c r="I80" s="31">
        <v>59.228926871226662</v>
      </c>
      <c r="J80" s="31">
        <v>52.001090204686619</v>
      </c>
      <c r="K80" s="56">
        <v>59.40000057220459</v>
      </c>
      <c r="L80" s="56">
        <v>7.4922149136052481</v>
      </c>
      <c r="M80" s="56">
        <v>54.649840891677513</v>
      </c>
      <c r="N80" s="56">
        <v>16.996764625431666</v>
      </c>
      <c r="O80" s="56">
        <v>22.758259291600698</v>
      </c>
      <c r="P80" s="56">
        <v>32.671451568603516</v>
      </c>
      <c r="Q80" s="56">
        <v>3.6400251090526581</v>
      </c>
      <c r="R80" s="56">
        <v>70.727272033691406</v>
      </c>
      <c r="S80" s="56">
        <v>57.34</v>
      </c>
      <c r="T80" s="56">
        <v>64.766063843992185</v>
      </c>
      <c r="U80" s="56">
        <v>54.63625333407446</v>
      </c>
      <c r="V80" s="56">
        <v>49.211735826657957</v>
      </c>
      <c r="W80" s="56">
        <v>70.490989685058594</v>
      </c>
      <c r="X80" s="56">
        <v>20.599999999999998</v>
      </c>
      <c r="Y80" s="54">
        <v>99.000000953674316</v>
      </c>
      <c r="Z80" s="54">
        <v>99.000000953674316</v>
      </c>
      <c r="AA80" s="54">
        <v>0</v>
      </c>
      <c r="AB80" s="54">
        <v>4.8387500643730164</v>
      </c>
      <c r="AC80" s="54">
        <v>4.4799999396006269</v>
      </c>
      <c r="AD80" s="54">
        <v>13.157894736842103</v>
      </c>
      <c r="AE80" s="54">
        <v>99.937848688395249</v>
      </c>
      <c r="AF80" s="54">
        <v>43.247729880100572</v>
      </c>
      <c r="AG80" s="54">
        <v>38.980557737095907</v>
      </c>
      <c r="AH80" s="54">
        <v>0</v>
      </c>
      <c r="AI80" s="54">
        <v>0</v>
      </c>
      <c r="AJ80" s="54">
        <v>33.333333333333329</v>
      </c>
      <c r="AK80" s="54">
        <v>29.514565596471432</v>
      </c>
      <c r="AL80" s="54">
        <v>17.984048525492348</v>
      </c>
      <c r="AM80" s="54">
        <v>21.580858230590817</v>
      </c>
      <c r="AN80" s="54">
        <v>28.709871118718933</v>
      </c>
      <c r="AO80" s="54">
        <v>32.671451568603516</v>
      </c>
      <c r="AP80" s="54">
        <v>7.2800502181053162</v>
      </c>
      <c r="AQ80" s="54">
        <v>0</v>
      </c>
      <c r="AR80" s="54">
        <v>70.727272033691406</v>
      </c>
      <c r="AS80" s="54">
        <v>57.34</v>
      </c>
      <c r="AT80" s="54">
        <v>97.9</v>
      </c>
      <c r="AU80" s="54">
        <v>52.980129627077019</v>
      </c>
      <c r="AV80" s="54">
        <v>67.460317460317469</v>
      </c>
      <c r="AW80" s="54">
        <v>40.723808288574219</v>
      </c>
      <c r="AX80" s="54">
        <v>84.955550054483012</v>
      </c>
      <c r="AY80" s="54">
        <v>37.434752399000899</v>
      </c>
      <c r="AZ80" s="54">
        <v>11.521182854341994</v>
      </c>
      <c r="BA80" s="54">
        <v>35</v>
      </c>
      <c r="BB80" s="54">
        <v>58.906034696620878</v>
      </c>
      <c r="BC80" s="54">
        <v>100</v>
      </c>
      <c r="BD80" s="54">
        <v>48.876298666000366</v>
      </c>
      <c r="BE80" s="54">
        <v>51.968002319335938</v>
      </c>
      <c r="BF80" s="54">
        <v>34.054896235466003</v>
      </c>
      <c r="BG80" s="54">
        <v>62.754689196502987</v>
      </c>
      <c r="BH80" s="54">
        <v>69.456977844238281</v>
      </c>
      <c r="BI80" s="54">
        <v>71.525001525878906</v>
      </c>
      <c r="BJ80" s="54">
        <v>20.599999999999998</v>
      </c>
    </row>
    <row r="81" spans="1:62" x14ac:dyDescent="0.3">
      <c r="A81" s="29" t="s">
        <v>269</v>
      </c>
      <c r="B81" s="29" t="s">
        <v>270</v>
      </c>
      <c r="C81" s="29" t="s">
        <v>183</v>
      </c>
      <c r="D81" s="48">
        <v>2014</v>
      </c>
      <c r="E81" s="29" t="s">
        <v>184</v>
      </c>
      <c r="F81" s="30">
        <v>53.973076801331814</v>
      </c>
      <c r="G81" s="31">
        <v>40.620841522305859</v>
      </c>
      <c r="H81" s="31">
        <v>76.669790840735942</v>
      </c>
      <c r="I81" s="31">
        <v>78.394256133734075</v>
      </c>
      <c r="J81" s="31">
        <v>34.757718916704178</v>
      </c>
      <c r="K81" s="56">
        <v>65.083999633789063</v>
      </c>
      <c r="L81" s="56">
        <v>19.384744076700933</v>
      </c>
      <c r="M81" s="56">
        <v>58.55117825622925</v>
      </c>
      <c r="N81" s="56">
        <v>17.849913789565036</v>
      </c>
      <c r="O81" s="56">
        <v>92.761606399459055</v>
      </c>
      <c r="P81" s="56">
        <v>48.804362614949547</v>
      </c>
      <c r="Q81" s="56">
        <v>85.000000335276127</v>
      </c>
      <c r="R81" s="56">
        <v>86.000000346790657</v>
      </c>
      <c r="S81" s="56">
        <v>67.759999999999991</v>
      </c>
      <c r="T81" s="56">
        <v>74.197216258559408</v>
      </c>
      <c r="U81" s="56">
        <v>87.908424075775784</v>
      </c>
      <c r="V81" s="56">
        <v>42.023394658093451</v>
      </c>
      <c r="W81" s="56">
        <v>27.270902633666992</v>
      </c>
      <c r="X81" s="56">
        <v>35.199999999999996</v>
      </c>
      <c r="Y81" s="54">
        <v>86.599999666213989</v>
      </c>
      <c r="Z81" s="54">
        <v>69.999998807907104</v>
      </c>
      <c r="AA81" s="54">
        <v>49.410000443458557</v>
      </c>
      <c r="AB81" s="54">
        <v>12.681466341018677</v>
      </c>
      <c r="AC81" s="54">
        <v>13.967245419820149</v>
      </c>
      <c r="AD81" s="54">
        <v>31.505520469263981</v>
      </c>
      <c r="AE81" s="54">
        <v>99.948204517976663</v>
      </c>
      <c r="AF81" s="54">
        <v>40.316011663256049</v>
      </c>
      <c r="AG81" s="54">
        <v>52.496268168348202</v>
      </c>
      <c r="AH81" s="54">
        <v>7.2303295135498047</v>
      </c>
      <c r="AI81" s="54">
        <v>0</v>
      </c>
      <c r="AJ81" s="54">
        <v>20.666666030883789</v>
      </c>
      <c r="AK81" s="54">
        <v>39.190230238252227</v>
      </c>
      <c r="AL81" s="54">
        <v>86.946193377176911</v>
      </c>
      <c r="AM81" s="54">
        <v>100</v>
      </c>
      <c r="AN81" s="54">
        <v>91.338625821200282</v>
      </c>
      <c r="AO81" s="54">
        <v>48.804362614949547</v>
      </c>
      <c r="AP81" s="54">
        <v>70.000000670552254</v>
      </c>
      <c r="AQ81" s="54">
        <v>100</v>
      </c>
      <c r="AR81" s="54">
        <v>86.000000346790657</v>
      </c>
      <c r="AS81" s="54">
        <v>67.759999999999991</v>
      </c>
      <c r="AT81" s="54">
        <v>99.8</v>
      </c>
      <c r="AU81" s="54">
        <v>66.225162823311777</v>
      </c>
      <c r="AV81" s="54">
        <v>80.952380952380949</v>
      </c>
      <c r="AW81" s="54">
        <v>49.811321258544922</v>
      </c>
      <c r="AX81" s="54">
        <v>100</v>
      </c>
      <c r="AY81" s="54">
        <v>100</v>
      </c>
      <c r="AZ81" s="54">
        <v>59.559408948255076</v>
      </c>
      <c r="BA81" s="54">
        <v>75.629997253417969</v>
      </c>
      <c r="BB81" s="54">
        <v>96.562213517793168</v>
      </c>
      <c r="BC81" s="54">
        <v>95.698924735188484</v>
      </c>
      <c r="BD81" s="54">
        <v>50.27303218841552</v>
      </c>
      <c r="BE81" s="54">
        <v>74.803000688552856</v>
      </c>
      <c r="BF81" s="54">
        <v>4.0489844977855682</v>
      </c>
      <c r="BG81" s="54">
        <v>52.64497577788034</v>
      </c>
      <c r="BH81" s="54">
        <v>30.916805267333984</v>
      </c>
      <c r="BI81" s="54">
        <v>23.625</v>
      </c>
      <c r="BJ81" s="54">
        <v>35.199999999999996</v>
      </c>
    </row>
    <row r="82" spans="1:62" x14ac:dyDescent="0.3">
      <c r="A82" s="29" t="s">
        <v>119</v>
      </c>
      <c r="B82" s="29" t="s">
        <v>11</v>
      </c>
      <c r="C82" s="29" t="s">
        <v>7</v>
      </c>
      <c r="D82" s="48">
        <v>2014</v>
      </c>
      <c r="E82" s="29" t="s">
        <v>188</v>
      </c>
      <c r="F82" s="30">
        <v>37.428792485915707</v>
      </c>
      <c r="G82" s="31">
        <v>26.776049098935225</v>
      </c>
      <c r="H82" s="31">
        <v>38.443214108772352</v>
      </c>
      <c r="I82" s="31">
        <v>55.511490385140249</v>
      </c>
      <c r="J82" s="31">
        <v>34.345843880362196</v>
      </c>
      <c r="K82" s="56">
        <v>46.616000682115555</v>
      </c>
      <c r="L82" s="56">
        <v>5.6807188855277166</v>
      </c>
      <c r="M82" s="56">
        <v>36.262678006189617</v>
      </c>
      <c r="N82" s="56">
        <v>19.172488137021581</v>
      </c>
      <c r="O82" s="56">
        <v>33.174670055659135</v>
      </c>
      <c r="P82" s="56">
        <v>25.10728438695272</v>
      </c>
      <c r="Q82" s="56">
        <v>61.156775243580341</v>
      </c>
      <c r="R82" s="56">
        <v>43.63636363636364</v>
      </c>
      <c r="S82" s="56">
        <v>45.04</v>
      </c>
      <c r="T82" s="56">
        <v>42.344008920165869</v>
      </c>
      <c r="U82" s="56">
        <v>73.914717042684742</v>
      </c>
      <c r="V82" s="56">
        <v>30.140551931130098</v>
      </c>
      <c r="W82" s="56">
        <v>35.124057769775391</v>
      </c>
      <c r="X82" s="56">
        <v>41.199999999999996</v>
      </c>
      <c r="Y82" s="54">
        <v>89.079999923706055</v>
      </c>
      <c r="Z82" s="54">
        <v>67.000001668930054</v>
      </c>
      <c r="AA82" s="54">
        <v>5.000000074505806</v>
      </c>
      <c r="AB82" s="54">
        <v>9.7517305612564087</v>
      </c>
      <c r="AC82" s="54">
        <v>7.2904260953267421</v>
      </c>
      <c r="AD82" s="54">
        <v>0</v>
      </c>
      <c r="AE82" s="54">
        <v>26.730919260214169</v>
      </c>
      <c r="AF82" s="54">
        <v>32.616960428934661</v>
      </c>
      <c r="AG82" s="54">
        <v>60.622393802748874</v>
      </c>
      <c r="AH82" s="54">
        <v>2.7159595862030983</v>
      </c>
      <c r="AI82" s="54">
        <v>6.8965511968388418</v>
      </c>
      <c r="AJ82" s="54">
        <v>38.888889948527016</v>
      </c>
      <c r="AK82" s="54">
        <v>23.689320310682</v>
      </c>
      <c r="AL82" s="54">
        <v>45.364562670389809</v>
      </c>
      <c r="AM82" s="54">
        <v>25.886740684509281</v>
      </c>
      <c r="AN82" s="54">
        <v>28.272706812078308</v>
      </c>
      <c r="AO82" s="54">
        <v>25.10728438695272</v>
      </c>
      <c r="AP82" s="54">
        <v>69.396250322461128</v>
      </c>
      <c r="AQ82" s="54">
        <v>52.917300164699554</v>
      </c>
      <c r="AR82" s="54">
        <v>43.63636363636364</v>
      </c>
      <c r="AS82" s="54">
        <v>45.04</v>
      </c>
      <c r="AT82" s="54">
        <v>78.7</v>
      </c>
      <c r="AU82" s="54">
        <v>42.384106859523612</v>
      </c>
      <c r="AV82" s="54">
        <v>38.888888888888893</v>
      </c>
      <c r="AW82" s="54">
        <v>9.4030399322509766</v>
      </c>
      <c r="AX82" s="54">
        <v>73.548612370440949</v>
      </c>
      <c r="AY82" s="54">
        <v>88.790505938250533</v>
      </c>
      <c r="AZ82" s="54">
        <v>70.842146004685446</v>
      </c>
      <c r="BA82" s="54">
        <v>81.25</v>
      </c>
      <c r="BB82" s="54">
        <v>43.899700157964446</v>
      </c>
      <c r="BC82" s="54">
        <v>85.157337784767151</v>
      </c>
      <c r="BD82" s="54">
        <v>36.731270551681519</v>
      </c>
      <c r="BE82" s="54">
        <v>42.519000172615051</v>
      </c>
      <c r="BF82" s="54">
        <v>8.2565166056156158</v>
      </c>
      <c r="BG82" s="54">
        <v>39.378476015286992</v>
      </c>
      <c r="BH82" s="54">
        <v>47.187965393066406</v>
      </c>
      <c r="BI82" s="54">
        <v>23.060150146484375</v>
      </c>
      <c r="BJ82" s="54">
        <v>41.199999999999996</v>
      </c>
    </row>
    <row r="83" spans="1:62" x14ac:dyDescent="0.3">
      <c r="A83" s="29" t="s">
        <v>271</v>
      </c>
      <c r="B83" s="29" t="s">
        <v>272</v>
      </c>
      <c r="C83" s="29" t="s">
        <v>192</v>
      </c>
      <c r="D83" s="48">
        <v>2014</v>
      </c>
      <c r="E83" s="29" t="s">
        <v>196</v>
      </c>
      <c r="F83" s="30">
        <v>70.319344388737733</v>
      </c>
      <c r="G83" s="31">
        <v>63.70306534190555</v>
      </c>
      <c r="H83" s="31">
        <v>62.79849998562625</v>
      </c>
      <c r="I83" s="31">
        <v>84.476621150902361</v>
      </c>
      <c r="J83" s="31">
        <v>72.352429073318518</v>
      </c>
      <c r="K83" s="56">
        <v>99.580000638961792</v>
      </c>
      <c r="L83" s="56">
        <v>49.323323707134406</v>
      </c>
      <c r="M83" s="56">
        <v>65.27144871350832</v>
      </c>
      <c r="N83" s="56">
        <v>29.888891476875152</v>
      </c>
      <c r="O83" s="56">
        <v>45.591018224003335</v>
      </c>
      <c r="P83" s="56">
        <v>57.260322570800781</v>
      </c>
      <c r="Q83" s="56">
        <v>84.07912440598011</v>
      </c>
      <c r="R83" s="56">
        <v>75.636364329944968</v>
      </c>
      <c r="S83" s="56">
        <v>86.08</v>
      </c>
      <c r="T83" s="56">
        <v>88.746315593248738</v>
      </c>
      <c r="U83" s="56">
        <v>79.405237284007171</v>
      </c>
      <c r="V83" s="56">
        <v>65.012419576606831</v>
      </c>
      <c r="W83" s="56">
        <v>80.568653106689453</v>
      </c>
      <c r="X83" s="56">
        <v>70.599999999999994</v>
      </c>
      <c r="Y83" s="54">
        <v>99.900001287460327</v>
      </c>
      <c r="Z83" s="54">
        <v>99.000000953674316</v>
      </c>
      <c r="AA83" s="54">
        <v>100</v>
      </c>
      <c r="AB83" s="54">
        <v>46.790757179260254</v>
      </c>
      <c r="AC83" s="54">
        <v>59.747975667317711</v>
      </c>
      <c r="AD83" s="54">
        <v>41.431238274825247</v>
      </c>
      <c r="AE83" s="54">
        <v>100</v>
      </c>
      <c r="AF83" s="54">
        <v>61.345127638307332</v>
      </c>
      <c r="AG83" s="54">
        <v>52.121007515751451</v>
      </c>
      <c r="AH83" s="54">
        <v>12.316081672906876</v>
      </c>
      <c r="AI83" s="54">
        <v>0</v>
      </c>
      <c r="AJ83" s="54">
        <v>44.444443384806313</v>
      </c>
      <c r="AK83" s="54">
        <v>60.000007999753969</v>
      </c>
      <c r="AL83" s="54">
        <v>57.912675539652511</v>
      </c>
      <c r="AM83" s="54">
        <v>39.863119125366211</v>
      </c>
      <c r="AN83" s="54">
        <v>38.997260006991297</v>
      </c>
      <c r="AO83" s="54">
        <v>57.260322570800781</v>
      </c>
      <c r="AP83" s="54">
        <v>68.15824881196022</v>
      </c>
      <c r="AQ83" s="54">
        <v>100</v>
      </c>
      <c r="AR83" s="54">
        <v>75.636364329944968</v>
      </c>
      <c r="AS83" s="54">
        <v>86.08</v>
      </c>
      <c r="AT83" s="54">
        <v>99</v>
      </c>
      <c r="AU83" s="54">
        <v>77.483446092690514</v>
      </c>
      <c r="AV83" s="54">
        <v>84.126984126984127</v>
      </c>
      <c r="AW83" s="54">
        <v>94.374832153320313</v>
      </c>
      <c r="AX83" s="54">
        <v>84.155943573068157</v>
      </c>
      <c r="AY83" s="54">
        <v>97.529030867851844</v>
      </c>
      <c r="AZ83" s="54">
        <v>41.634204365163868</v>
      </c>
      <c r="BA83" s="54">
        <v>85</v>
      </c>
      <c r="BB83" s="54">
        <v>68.112244897959201</v>
      </c>
      <c r="BC83" s="54">
        <v>100</v>
      </c>
      <c r="BD83" s="54">
        <v>65.468850135803223</v>
      </c>
      <c r="BE83" s="54">
        <v>97.636997699737549</v>
      </c>
      <c r="BF83" s="54">
        <v>26.405680179595947</v>
      </c>
      <c r="BG83" s="54">
        <v>81.565153185399652</v>
      </c>
      <c r="BH83" s="54">
        <v>74.887306213378906</v>
      </c>
      <c r="BI83" s="54">
        <v>86.25</v>
      </c>
      <c r="BJ83" s="54">
        <v>70.599999999999994</v>
      </c>
    </row>
    <row r="84" spans="1:62" x14ac:dyDescent="0.3">
      <c r="A84" s="29" t="s">
        <v>273</v>
      </c>
      <c r="B84" s="29" t="s">
        <v>274</v>
      </c>
      <c r="C84" s="29" t="s">
        <v>187</v>
      </c>
      <c r="D84" s="48">
        <v>2014</v>
      </c>
      <c r="E84" s="29" t="s">
        <v>184</v>
      </c>
      <c r="F84" s="30">
        <v>55.649822011359035</v>
      </c>
      <c r="G84" s="31">
        <v>53.728945570008591</v>
      </c>
      <c r="H84" s="31">
        <v>58.615884140924067</v>
      </c>
      <c r="I84" s="31">
        <v>62.963163317807101</v>
      </c>
      <c r="J84" s="31">
        <v>48.366531232802743</v>
      </c>
      <c r="K84" s="56">
        <v>99.811999797821045</v>
      </c>
      <c r="L84" s="56">
        <v>23.420640139551885</v>
      </c>
      <c r="M84" s="56">
        <v>64.396630042325228</v>
      </c>
      <c r="N84" s="56">
        <v>19.399137901658335</v>
      </c>
      <c r="O84" s="56">
        <v>62.579008545538386</v>
      </c>
      <c r="P84" s="56">
        <v>31.985640525817871</v>
      </c>
      <c r="Q84" s="56">
        <v>95.901012327522039</v>
      </c>
      <c r="R84" s="56">
        <v>55.331434770063922</v>
      </c>
      <c r="S84" s="56">
        <v>78.12</v>
      </c>
      <c r="T84" s="56">
        <v>56.963577254031833</v>
      </c>
      <c r="U84" s="56">
        <v>61.384331040485911</v>
      </c>
      <c r="V84" s="56">
        <v>53.58884852878419</v>
      </c>
      <c r="W84" s="56">
        <v>62.127479553222656</v>
      </c>
      <c r="X84" s="56">
        <v>10.4</v>
      </c>
      <c r="Y84" s="54">
        <v>99.059998989105225</v>
      </c>
      <c r="Z84" s="54">
        <v>100</v>
      </c>
      <c r="AA84" s="54">
        <v>100</v>
      </c>
      <c r="AB84" s="54">
        <v>15.679061412811279</v>
      </c>
      <c r="AC84" s="54">
        <v>17.783759435017902</v>
      </c>
      <c r="AD84" s="54">
        <v>36.799099570826478</v>
      </c>
      <c r="AE84" s="54">
        <v>100</v>
      </c>
      <c r="AF84" s="54">
        <v>57.663548765560456</v>
      </c>
      <c r="AG84" s="54">
        <v>56.991884708856944</v>
      </c>
      <c r="AH84" s="54">
        <v>0</v>
      </c>
      <c r="AI84" s="54">
        <v>0</v>
      </c>
      <c r="AJ84" s="54">
        <v>38.888889948527016</v>
      </c>
      <c r="AK84" s="54">
        <v>33.20388546272266</v>
      </c>
      <c r="AL84" s="54">
        <v>54.284731547037765</v>
      </c>
      <c r="AM84" s="54">
        <v>65.141677856445313</v>
      </c>
      <c r="AN84" s="54">
        <v>68.310616233132109</v>
      </c>
      <c r="AO84" s="54">
        <v>31.985640525817871</v>
      </c>
      <c r="AP84" s="54">
        <v>91.802024655044079</v>
      </c>
      <c r="AQ84" s="54">
        <v>100</v>
      </c>
      <c r="AR84" s="54">
        <v>55.331434770063922</v>
      </c>
      <c r="AS84" s="54">
        <v>78.12</v>
      </c>
      <c r="AT84" s="54">
        <v>95.6</v>
      </c>
      <c r="AU84" s="54">
        <v>57.615896298338377</v>
      </c>
      <c r="AV84" s="54">
        <v>42.06349206349207</v>
      </c>
      <c r="AW84" s="54">
        <v>32.574920654296875</v>
      </c>
      <c r="AX84" s="54">
        <v>100</v>
      </c>
      <c r="AY84" s="54">
        <v>77.383156636661411</v>
      </c>
      <c r="AZ84" s="54">
        <v>39.086094745118587</v>
      </c>
      <c r="BA84" s="54">
        <v>35</v>
      </c>
      <c r="BB84" s="54">
        <v>24.999999999999989</v>
      </c>
      <c r="BC84" s="54">
        <v>91.836734861135483</v>
      </c>
      <c r="BD84" s="54">
        <v>55.143139362335205</v>
      </c>
      <c r="BE84" s="54">
        <v>57.480001449584961</v>
      </c>
      <c r="BF84" s="54">
        <v>38.070562481880188</v>
      </c>
      <c r="BG84" s="54">
        <v>65.476838739453669</v>
      </c>
      <c r="BH84" s="54">
        <v>69.456977844238281</v>
      </c>
      <c r="BI84" s="54">
        <v>54.797981262207031</v>
      </c>
      <c r="BJ84" s="54">
        <v>10.4</v>
      </c>
    </row>
    <row r="85" spans="1:62" x14ac:dyDescent="0.3">
      <c r="A85" s="29" t="s">
        <v>120</v>
      </c>
      <c r="B85" s="29" t="s">
        <v>74</v>
      </c>
      <c r="C85" s="29" t="s">
        <v>183</v>
      </c>
      <c r="D85" s="48">
        <v>2014</v>
      </c>
      <c r="E85" s="29" t="s">
        <v>188</v>
      </c>
      <c r="F85" s="30">
        <v>37.379719673448399</v>
      </c>
      <c r="G85" s="31">
        <v>38.572316615934625</v>
      </c>
      <c r="H85" s="31">
        <v>35.346593016024791</v>
      </c>
      <c r="I85" s="31">
        <v>74.295464099000412</v>
      </c>
      <c r="J85" s="31">
        <v>19.273410794036476</v>
      </c>
      <c r="K85" s="56">
        <v>47.087499988563358</v>
      </c>
      <c r="L85" s="56">
        <v>27.648932641012628</v>
      </c>
      <c r="M85" s="56">
        <v>53.850775097820161</v>
      </c>
      <c r="N85" s="56">
        <v>26.906159037488969</v>
      </c>
      <c r="O85" s="56">
        <v>6.8095439371436512</v>
      </c>
      <c r="P85" s="56">
        <v>13.412348429361975</v>
      </c>
      <c r="Q85" s="56">
        <v>81.127399951219559</v>
      </c>
      <c r="R85" s="56">
        <v>65.272726579145953</v>
      </c>
      <c r="S85" s="56">
        <v>62.82</v>
      </c>
      <c r="T85" s="56">
        <v>68.81193526573847</v>
      </c>
      <c r="U85" s="56">
        <v>85.51672498176255</v>
      </c>
      <c r="V85" s="56">
        <v>26.327996484679201</v>
      </c>
      <c r="W85" s="56">
        <v>8.3555305004119873</v>
      </c>
      <c r="X85" s="56">
        <v>27</v>
      </c>
      <c r="Y85" s="54">
        <v>97.600001096725464</v>
      </c>
      <c r="Z85" s="54">
        <v>50.999999046325684</v>
      </c>
      <c r="AA85" s="54">
        <v>17.918750376719981</v>
      </c>
      <c r="AB85" s="54">
        <v>22.600827217102051</v>
      </c>
      <c r="AC85" s="54">
        <v>23.310914039611816</v>
      </c>
      <c r="AD85" s="54">
        <v>37.035056666324017</v>
      </c>
      <c r="AE85" s="54">
        <v>99.712552225592447</v>
      </c>
      <c r="AF85" s="54">
        <v>35.28879304233579</v>
      </c>
      <c r="AG85" s="54">
        <v>37.361033087644394</v>
      </c>
      <c r="AH85" s="54">
        <v>21.420615911483765</v>
      </c>
      <c r="AI85" s="54">
        <v>0</v>
      </c>
      <c r="AJ85" s="54">
        <v>20.666666030883789</v>
      </c>
      <c r="AK85" s="54">
        <v>65.065216660892034</v>
      </c>
      <c r="AL85" s="54">
        <v>3.4451643625895145</v>
      </c>
      <c r="AM85" s="54">
        <v>4.1341972351074174</v>
      </c>
      <c r="AN85" s="54">
        <v>12.849270213734021</v>
      </c>
      <c r="AO85" s="54">
        <v>13.412348429361975</v>
      </c>
      <c r="AP85" s="54">
        <v>62.254799902439117</v>
      </c>
      <c r="AQ85" s="54">
        <v>100</v>
      </c>
      <c r="AR85" s="54">
        <v>65.272726579145953</v>
      </c>
      <c r="AS85" s="54">
        <v>62.82</v>
      </c>
      <c r="AT85" s="54">
        <v>99.5</v>
      </c>
      <c r="AU85" s="54">
        <v>54.304637999279691</v>
      </c>
      <c r="AV85" s="54">
        <v>73.809523809523796</v>
      </c>
      <c r="AW85" s="54">
        <v>47.633579254150391</v>
      </c>
      <c r="AX85" s="54">
        <v>100</v>
      </c>
      <c r="AY85" s="54">
        <v>100</v>
      </c>
      <c r="AZ85" s="54">
        <v>44.822503166780379</v>
      </c>
      <c r="BA85" s="54">
        <v>76.879997253417969</v>
      </c>
      <c r="BB85" s="54">
        <v>100</v>
      </c>
      <c r="BC85" s="54">
        <v>91.397849470376968</v>
      </c>
      <c r="BD85" s="54">
        <v>30.277995280921459</v>
      </c>
      <c r="BE85" s="54">
        <v>27.559000253677368</v>
      </c>
      <c r="BF85" s="54">
        <v>2.8789306059479713</v>
      </c>
      <c r="BG85" s="54">
        <v>46.323060653250145</v>
      </c>
      <c r="BH85" s="54">
        <v>9.6501474380493164</v>
      </c>
      <c r="BI85" s="54">
        <v>7.0609135627746582</v>
      </c>
      <c r="BJ85" s="54">
        <v>27</v>
      </c>
    </row>
    <row r="86" spans="1:62" x14ac:dyDescent="0.3">
      <c r="A86" s="29" t="s">
        <v>275</v>
      </c>
      <c r="B86" s="29" t="s">
        <v>276</v>
      </c>
      <c r="C86" s="29" t="s">
        <v>192</v>
      </c>
      <c r="D86" s="48">
        <v>2014</v>
      </c>
      <c r="E86" s="29" t="s">
        <v>180</v>
      </c>
      <c r="F86" s="30">
        <v>34.072084854776385</v>
      </c>
      <c r="G86" s="31">
        <v>26.302408804257055</v>
      </c>
      <c r="H86" s="31">
        <v>41.019785855755657</v>
      </c>
      <c r="I86" s="31">
        <v>56.592741620649051</v>
      </c>
      <c r="J86" s="31">
        <v>22.072177937582005</v>
      </c>
      <c r="K86" s="56">
        <v>35.432000160217285</v>
      </c>
      <c r="L86" s="56">
        <v>12.196937145894033</v>
      </c>
      <c r="M86" s="56">
        <v>41.563135828132673</v>
      </c>
      <c r="N86" s="56">
        <v>18.50550223398562</v>
      </c>
      <c r="O86" s="56">
        <v>31.27298783774328</v>
      </c>
      <c r="P86" s="56">
        <v>20.217661062876381</v>
      </c>
      <c r="Q86" s="56">
        <v>49.317499995231628</v>
      </c>
      <c r="R86" s="56">
        <v>78.545455932617188</v>
      </c>
      <c r="S86" s="56">
        <v>52.080000000000005</v>
      </c>
      <c r="T86" s="56">
        <v>36.422044637788659</v>
      </c>
      <c r="U86" s="56">
        <v>79.019809413833954</v>
      </c>
      <c r="V86" s="56">
        <v>27.461677677817313</v>
      </c>
      <c r="W86" s="56">
        <v>17.968767166137695</v>
      </c>
      <c r="X86" s="56">
        <v>19.5</v>
      </c>
      <c r="Y86" s="54">
        <v>95.999997854232788</v>
      </c>
      <c r="Z86" s="54">
        <v>40.580001473426819</v>
      </c>
      <c r="AA86" s="54">
        <v>0</v>
      </c>
      <c r="AB86" s="54">
        <v>4.5662501454353333</v>
      </c>
      <c r="AC86" s="54">
        <v>3.8666665554046631</v>
      </c>
      <c r="AD86" s="54">
        <v>28.157894736842103</v>
      </c>
      <c r="AE86" s="54">
        <v>77.137015246248637</v>
      </c>
      <c r="AF86" s="54">
        <v>24.175821568959897</v>
      </c>
      <c r="AG86" s="54">
        <v>30.895159816636458</v>
      </c>
      <c r="AH86" s="54">
        <v>19.007368385791779</v>
      </c>
      <c r="AI86" s="54">
        <v>0</v>
      </c>
      <c r="AJ86" s="54">
        <v>29.833332697550457</v>
      </c>
      <c r="AK86" s="54">
        <v>35.825244841358654</v>
      </c>
      <c r="AL86" s="54">
        <v>37.617675463358559</v>
      </c>
      <c r="AM86" s="54">
        <v>31.278266906738285</v>
      </c>
      <c r="AN86" s="54">
        <v>24.923021143132996</v>
      </c>
      <c r="AO86" s="54">
        <v>20.217661062876381</v>
      </c>
      <c r="AP86" s="54">
        <v>49.99999925494194</v>
      </c>
      <c r="AQ86" s="54">
        <v>48.635000735521317</v>
      </c>
      <c r="AR86" s="54">
        <v>78.545455932617188</v>
      </c>
      <c r="AS86" s="54">
        <v>52.080000000000005</v>
      </c>
      <c r="AT86" s="54">
        <v>58.3</v>
      </c>
      <c r="AU86" s="54">
        <v>39.072848560464926</v>
      </c>
      <c r="AV86" s="54">
        <v>29.365079365079367</v>
      </c>
      <c r="AW86" s="54">
        <v>18.950250625610352</v>
      </c>
      <c r="AX86" s="54">
        <v>68.292681366683908</v>
      </c>
      <c r="AY86" s="54">
        <v>100</v>
      </c>
      <c r="AZ86" s="54">
        <v>79.718054217028055</v>
      </c>
      <c r="BA86" s="54">
        <v>76.879997253417969</v>
      </c>
      <c r="BB86" s="54">
        <v>65.017596702667106</v>
      </c>
      <c r="BC86" s="54">
        <v>84.210526943206787</v>
      </c>
      <c r="BD86" s="54">
        <v>49.69698429107666</v>
      </c>
      <c r="BE86" s="54">
        <v>14.172999560832977</v>
      </c>
      <c r="BF86" s="54">
        <v>8.5153013467788696</v>
      </c>
      <c r="BG86" s="54">
        <v>40.443635011339076</v>
      </c>
      <c r="BH86" s="54">
        <v>32.937534332275391</v>
      </c>
      <c r="BI86" s="54">
        <v>3</v>
      </c>
      <c r="BJ86" s="54">
        <v>19.5</v>
      </c>
    </row>
    <row r="87" spans="1:62" x14ac:dyDescent="0.3">
      <c r="A87" s="29" t="s">
        <v>277</v>
      </c>
      <c r="B87" s="29" t="s">
        <v>278</v>
      </c>
      <c r="C87" s="29" t="s">
        <v>183</v>
      </c>
      <c r="D87" s="48">
        <v>2014</v>
      </c>
      <c r="E87" s="29" t="s">
        <v>196</v>
      </c>
      <c r="F87" s="30">
        <v>66.586851937729463</v>
      </c>
      <c r="G87" s="31">
        <v>59.96323281082465</v>
      </c>
      <c r="H87" s="31">
        <v>63.946588304458231</v>
      </c>
      <c r="I87" s="31">
        <v>86.435267900672585</v>
      </c>
      <c r="J87" s="31">
        <v>59.314453284459752</v>
      </c>
      <c r="K87" s="56">
        <v>88.559998273849487</v>
      </c>
      <c r="L87" s="56">
        <v>32.015437201449743</v>
      </c>
      <c r="M87" s="56">
        <v>74.288625909192405</v>
      </c>
      <c r="N87" s="56">
        <v>44.664384931981985</v>
      </c>
      <c r="O87" s="56">
        <v>64.012469282053928</v>
      </c>
      <c r="P87" s="56">
        <v>51.248884201049805</v>
      </c>
      <c r="Q87" s="56">
        <v>73.750000819563866</v>
      </c>
      <c r="R87" s="56">
        <v>73.090910478071734</v>
      </c>
      <c r="S87" s="56">
        <v>79.09</v>
      </c>
      <c r="T87" s="56">
        <v>82.545579042145974</v>
      </c>
      <c r="U87" s="56">
        <v>93.997590709535444</v>
      </c>
      <c r="V87" s="56">
        <v>56.82484628487984</v>
      </c>
      <c r="W87" s="56">
        <v>57.061286926269531</v>
      </c>
      <c r="X87" s="56">
        <v>68.8</v>
      </c>
      <c r="Y87" s="54">
        <v>98.799997568130493</v>
      </c>
      <c r="Z87" s="54">
        <v>94.999998807907104</v>
      </c>
      <c r="AA87" s="54">
        <v>76.999998092651367</v>
      </c>
      <c r="AB87" s="54">
        <v>19.261624813079834</v>
      </c>
      <c r="AC87" s="54">
        <v>16.006817817687988</v>
      </c>
      <c r="AD87" s="54">
        <v>60.77786897358142</v>
      </c>
      <c r="AE87" s="54">
        <v>100</v>
      </c>
      <c r="AF87" s="54">
        <v>67.624063507235547</v>
      </c>
      <c r="AG87" s="54">
        <v>59.106383153624343</v>
      </c>
      <c r="AH87" s="54">
        <v>62.694919109344482</v>
      </c>
      <c r="AI87" s="54">
        <v>31.03448112569448</v>
      </c>
      <c r="AJ87" s="54">
        <v>28.666667938232422</v>
      </c>
      <c r="AK87" s="54">
        <v>71.330099536494245</v>
      </c>
      <c r="AL87" s="54">
        <v>55.562432607014969</v>
      </c>
      <c r="AM87" s="54">
        <v>66.724987030029297</v>
      </c>
      <c r="AN87" s="54">
        <v>69.749988209117546</v>
      </c>
      <c r="AO87" s="54">
        <v>51.248884201049805</v>
      </c>
      <c r="AP87" s="54">
        <v>47.500001639127731</v>
      </c>
      <c r="AQ87" s="54">
        <v>100</v>
      </c>
      <c r="AR87" s="54">
        <v>73.090910478071734</v>
      </c>
      <c r="AS87" s="54">
        <v>79.09</v>
      </c>
      <c r="AT87" s="54">
        <v>99.9</v>
      </c>
      <c r="AU87" s="54">
        <v>71.52317736495047</v>
      </c>
      <c r="AV87" s="54">
        <v>89.682539682539669</v>
      </c>
      <c r="AW87" s="54">
        <v>69.07659912109375</v>
      </c>
      <c r="AX87" s="54">
        <v>100</v>
      </c>
      <c r="AY87" s="54">
        <v>99.865949652149297</v>
      </c>
      <c r="AZ87" s="54">
        <v>66.619594605063455</v>
      </c>
      <c r="BA87" s="54">
        <v>97.5</v>
      </c>
      <c r="BB87" s="54">
        <v>100</v>
      </c>
      <c r="BC87" s="54">
        <v>100</v>
      </c>
      <c r="BD87" s="54">
        <v>72.494139671325684</v>
      </c>
      <c r="BE87" s="54">
        <v>70.077997446060181</v>
      </c>
      <c r="BF87" s="54">
        <v>20.062373578548431</v>
      </c>
      <c r="BG87" s="54">
        <v>74.305689292793801</v>
      </c>
      <c r="BH87" s="54">
        <v>49.95257568359375</v>
      </c>
      <c r="BI87" s="54">
        <v>64.169998168945313</v>
      </c>
      <c r="BJ87" s="54">
        <v>68.8</v>
      </c>
    </row>
    <row r="88" spans="1:62" x14ac:dyDescent="0.3">
      <c r="A88" s="29" t="s">
        <v>279</v>
      </c>
      <c r="B88" s="29" t="s">
        <v>280</v>
      </c>
      <c r="C88" s="29" t="s">
        <v>187</v>
      </c>
      <c r="D88" s="48">
        <v>2014</v>
      </c>
      <c r="E88" s="29" t="s">
        <v>184</v>
      </c>
      <c r="F88" s="30">
        <v>53.744955894205951</v>
      </c>
      <c r="G88" s="31">
        <v>51.299636622474459</v>
      </c>
      <c r="H88" s="31">
        <v>53.320892470126793</v>
      </c>
      <c r="I88" s="31">
        <v>61.660946556928572</v>
      </c>
      <c r="J88" s="31">
        <v>49.468524547180593</v>
      </c>
      <c r="K88" s="56">
        <v>78.603999614715576</v>
      </c>
      <c r="L88" s="56">
        <v>21.16619615526924</v>
      </c>
      <c r="M88" s="56">
        <v>61.607648792937944</v>
      </c>
      <c r="N88" s="56">
        <v>45.235240664457123</v>
      </c>
      <c r="O88" s="56">
        <v>44.610261194633708</v>
      </c>
      <c r="P88" s="56">
        <v>38.429077466328941</v>
      </c>
      <c r="Q88" s="56">
        <v>87.499999813735485</v>
      </c>
      <c r="R88" s="56">
        <v>54.54545454545454</v>
      </c>
      <c r="S88" s="56">
        <v>57.999999999999993</v>
      </c>
      <c r="T88" s="56">
        <v>61.253345421484134</v>
      </c>
      <c r="U88" s="56">
        <v>63.899020970837284</v>
      </c>
      <c r="V88" s="56">
        <v>49.110663022004218</v>
      </c>
      <c r="W88" s="56">
        <v>70.160648345947266</v>
      </c>
      <c r="X88" s="56">
        <v>8.7999999999999989</v>
      </c>
      <c r="Y88" s="54">
        <v>99.500000476837158</v>
      </c>
      <c r="Z88" s="54">
        <v>93.000000715255737</v>
      </c>
      <c r="AA88" s="54">
        <v>53.759998083114624</v>
      </c>
      <c r="AB88" s="54">
        <v>11.84516429901123</v>
      </c>
      <c r="AC88" s="54">
        <v>5.8265825112660732</v>
      </c>
      <c r="AD88" s="54">
        <v>45.826841655530423</v>
      </c>
      <c r="AE88" s="54">
        <v>100</v>
      </c>
      <c r="AF88" s="54">
        <v>48.854649854201917</v>
      </c>
      <c r="AG88" s="54">
        <v>49.068057455373811</v>
      </c>
      <c r="AH88" s="54">
        <v>22.308366000652313</v>
      </c>
      <c r="AI88" s="54">
        <v>62.06896225138896</v>
      </c>
      <c r="AJ88" s="54">
        <v>41.666666666666671</v>
      </c>
      <c r="AK88" s="54">
        <v>25.631069479996437</v>
      </c>
      <c r="AL88" s="54">
        <v>37.90438175201416</v>
      </c>
      <c r="AM88" s="54">
        <v>45.485258102416992</v>
      </c>
      <c r="AN88" s="54">
        <v>50.441143729469992</v>
      </c>
      <c r="AO88" s="54">
        <v>38.429077466328941</v>
      </c>
      <c r="AP88" s="54">
        <v>74.99999962747097</v>
      </c>
      <c r="AQ88" s="54">
        <v>100</v>
      </c>
      <c r="AR88" s="54">
        <v>54.54545454545454</v>
      </c>
      <c r="AS88" s="54">
        <v>57.999999999999993</v>
      </c>
      <c r="AT88" s="54">
        <v>93.9</v>
      </c>
      <c r="AU88" s="54">
        <v>50.33112551411967</v>
      </c>
      <c r="AV88" s="54">
        <v>54.761904761904766</v>
      </c>
      <c r="AW88" s="54">
        <v>46.020351409912109</v>
      </c>
      <c r="AX88" s="54">
        <v>96.843615701468309</v>
      </c>
      <c r="AY88" s="54">
        <v>44.609704710799207</v>
      </c>
      <c r="AZ88" s="54">
        <v>20.624359406326334</v>
      </c>
      <c r="BA88" s="54">
        <v>56.25</v>
      </c>
      <c r="BB88" s="54">
        <v>65.549887126443508</v>
      </c>
      <c r="BC88" s="54">
        <v>99.516558879986405</v>
      </c>
      <c r="BD88" s="54">
        <v>53.881118297576904</v>
      </c>
      <c r="BE88" s="54">
        <v>35.433000326156616</v>
      </c>
      <c r="BF88" s="54">
        <v>34.622585773468018</v>
      </c>
      <c r="BG88" s="54">
        <v>69.536878550723685</v>
      </c>
      <c r="BH88" s="54">
        <v>69.456977844238281</v>
      </c>
      <c r="BI88" s="54">
        <v>70.86431884765625</v>
      </c>
      <c r="BJ88" s="54">
        <v>8.7999999999999989</v>
      </c>
    </row>
    <row r="89" spans="1:62" x14ac:dyDescent="0.3">
      <c r="A89" s="29" t="s">
        <v>121</v>
      </c>
      <c r="B89" s="29" t="s">
        <v>53</v>
      </c>
      <c r="C89" s="29" t="s">
        <v>7</v>
      </c>
      <c r="D89" s="48">
        <v>2014</v>
      </c>
      <c r="E89" s="29" t="s">
        <v>180</v>
      </c>
      <c r="F89" s="30">
        <v>32.85605611605699</v>
      </c>
      <c r="G89" s="31">
        <v>37.056067444794849</v>
      </c>
      <c r="H89" s="31">
        <v>28.843217160891403</v>
      </c>
      <c r="I89" s="31">
        <v>60.918970104778118</v>
      </c>
      <c r="J89" s="31">
        <v>17.89806767532917</v>
      </c>
      <c r="K89" s="56">
        <v>55.787999182939529</v>
      </c>
      <c r="L89" s="56">
        <v>20.276699351985549</v>
      </c>
      <c r="M89" s="56">
        <v>29.066806644469533</v>
      </c>
      <c r="N89" s="56">
        <v>42.116482777117078</v>
      </c>
      <c r="O89" s="56">
        <v>3.1679467721418901</v>
      </c>
      <c r="P89" s="56">
        <v>15.851934750874841</v>
      </c>
      <c r="Q89" s="56">
        <v>92.049899883568287</v>
      </c>
      <c r="R89" s="56">
        <v>23.636363636363633</v>
      </c>
      <c r="S89" s="56">
        <v>53.97</v>
      </c>
      <c r="T89" s="56">
        <v>40.630511256190324</v>
      </c>
      <c r="U89" s="56">
        <v>84.681914005754976</v>
      </c>
      <c r="V89" s="56">
        <v>22.201393915953545</v>
      </c>
      <c r="W89" s="56">
        <v>17.843775272369385</v>
      </c>
      <c r="X89" s="56">
        <v>9.4</v>
      </c>
      <c r="Y89" s="54">
        <v>92.659997940063477</v>
      </c>
      <c r="Z89" s="54">
        <v>88.139998912811279</v>
      </c>
      <c r="AA89" s="54">
        <v>5.000000074505806</v>
      </c>
      <c r="AB89" s="54">
        <v>10.362848043441772</v>
      </c>
      <c r="AC89" s="54">
        <v>8.4631164868672677</v>
      </c>
      <c r="AD89" s="54">
        <v>42.00413352564761</v>
      </c>
      <c r="AE89" s="54">
        <v>18.972826661507966</v>
      </c>
      <c r="AF89" s="54">
        <v>19.647898067761847</v>
      </c>
      <c r="AG89" s="54">
        <v>24.935297418961969</v>
      </c>
      <c r="AH89" s="54">
        <v>100</v>
      </c>
      <c r="AI89" s="54">
        <v>41.37930816759264</v>
      </c>
      <c r="AJ89" s="54">
        <v>57.333335876464844</v>
      </c>
      <c r="AK89" s="54">
        <v>34.368934075449772</v>
      </c>
      <c r="AL89" s="54">
        <v>5.8005928993225098</v>
      </c>
      <c r="AM89" s="54">
        <v>0</v>
      </c>
      <c r="AN89" s="54">
        <v>3.7032474171031615</v>
      </c>
      <c r="AO89" s="54">
        <v>15.851934750874841</v>
      </c>
      <c r="AP89" s="54">
        <v>84.099799767136574</v>
      </c>
      <c r="AQ89" s="54">
        <v>100</v>
      </c>
      <c r="AR89" s="54">
        <v>23.636363636363633</v>
      </c>
      <c r="AS89" s="54">
        <v>53.97</v>
      </c>
      <c r="AT89" s="54">
        <v>76.599999999999994</v>
      </c>
      <c r="AU89" s="54">
        <v>39.072848560464926</v>
      </c>
      <c r="AV89" s="54">
        <v>36.507936507936506</v>
      </c>
      <c r="AW89" s="54">
        <v>10.341259956359863</v>
      </c>
      <c r="AX89" s="54">
        <v>100</v>
      </c>
      <c r="AY89" s="54">
        <v>100</v>
      </c>
      <c r="AZ89" s="54">
        <v>63.37116064734716</v>
      </c>
      <c r="BA89" s="54">
        <v>72.5</v>
      </c>
      <c r="BB89" s="54">
        <v>72.220323387182788</v>
      </c>
      <c r="BC89" s="54">
        <v>100</v>
      </c>
      <c r="BD89" s="54">
        <v>16.831092834472656</v>
      </c>
      <c r="BE89" s="54">
        <v>15.748000144958496</v>
      </c>
      <c r="BF89" s="54">
        <v>9.3205980956554413</v>
      </c>
      <c r="BG89" s="54">
        <v>42.964652971235608</v>
      </c>
      <c r="BH89" s="54">
        <v>21.530107498168945</v>
      </c>
      <c r="BI89" s="54">
        <v>14.157443046569822</v>
      </c>
      <c r="BJ89" s="54">
        <v>9.4</v>
      </c>
    </row>
    <row r="90" spans="1:62" x14ac:dyDescent="0.3">
      <c r="A90" s="29" t="s">
        <v>122</v>
      </c>
      <c r="B90" s="29" t="s">
        <v>6</v>
      </c>
      <c r="C90" s="29" t="s">
        <v>7</v>
      </c>
      <c r="D90" s="48">
        <v>2014</v>
      </c>
      <c r="E90" s="29" t="s">
        <v>180</v>
      </c>
      <c r="F90" s="30">
        <v>27.6542876128104</v>
      </c>
      <c r="G90" s="31">
        <v>16.508353260531209</v>
      </c>
      <c r="H90" s="31">
        <v>26.457470096873514</v>
      </c>
      <c r="I90" s="31">
        <v>43.788115057007204</v>
      </c>
      <c r="J90" s="31">
        <v>30.580288834700156</v>
      </c>
      <c r="K90" s="56">
        <v>32.000000476837158</v>
      </c>
      <c r="L90" s="56">
        <v>3.4037499295340643</v>
      </c>
      <c r="M90" s="56">
        <v>15.616666431015588</v>
      </c>
      <c r="N90" s="56">
        <v>13.819474262083618</v>
      </c>
      <c r="O90" s="56">
        <v>3.1173494127061643</v>
      </c>
      <c r="P90" s="56">
        <v>5.2250981330871582</v>
      </c>
      <c r="Q90" s="56">
        <v>45.228224620223045</v>
      </c>
      <c r="R90" s="56">
        <v>74.545454545454547</v>
      </c>
      <c r="S90" s="56">
        <v>37.24</v>
      </c>
      <c r="T90" s="56">
        <v>29.047363364404337</v>
      </c>
      <c r="U90" s="56">
        <v>61.802924278113657</v>
      </c>
      <c r="V90" s="56">
        <v>10.00406605037343</v>
      </c>
      <c r="W90" s="56">
        <v>56.146656036376953</v>
      </c>
      <c r="X90" s="56">
        <v>20.599999999999998</v>
      </c>
      <c r="Y90" s="54">
        <v>60.000002384185791</v>
      </c>
      <c r="Z90" s="54">
        <v>50</v>
      </c>
      <c r="AA90" s="54">
        <v>0</v>
      </c>
      <c r="AB90" s="54">
        <v>5.3812497854232788</v>
      </c>
      <c r="AC90" s="54">
        <v>4.8300000031789141</v>
      </c>
      <c r="AD90" s="54">
        <v>0</v>
      </c>
      <c r="AE90" s="54">
        <v>3.4433687697387234</v>
      </c>
      <c r="AF90" s="54">
        <v>14.103881105571725</v>
      </c>
      <c r="AG90" s="54">
        <v>34.508304894741514</v>
      </c>
      <c r="AH90" s="54">
        <v>0</v>
      </c>
      <c r="AI90" s="54">
        <v>0</v>
      </c>
      <c r="AJ90" s="54">
        <v>25.205151240030926</v>
      </c>
      <c r="AK90" s="54">
        <v>25.081268611649811</v>
      </c>
      <c r="AL90" s="54">
        <v>9.3520482381184937</v>
      </c>
      <c r="AM90" s="54">
        <v>0</v>
      </c>
      <c r="AN90" s="54">
        <v>0</v>
      </c>
      <c r="AO90" s="54">
        <v>5.2250981330871582</v>
      </c>
      <c r="AP90" s="54">
        <v>48.473948985338211</v>
      </c>
      <c r="AQ90" s="54">
        <v>41.98250025510788</v>
      </c>
      <c r="AR90" s="54">
        <v>74.545454545454547</v>
      </c>
      <c r="AS90" s="54">
        <v>37.24</v>
      </c>
      <c r="AT90" s="54">
        <v>47.6</v>
      </c>
      <c r="AU90" s="54">
        <v>33.11257983272489</v>
      </c>
      <c r="AV90" s="54">
        <v>23.809523809523814</v>
      </c>
      <c r="AW90" s="54">
        <v>11.667349815368652</v>
      </c>
      <c r="AX90" s="54">
        <v>31.789994636454267</v>
      </c>
      <c r="AY90" s="54">
        <v>58.406880422252307</v>
      </c>
      <c r="AZ90" s="54">
        <v>100</v>
      </c>
      <c r="BA90" s="54">
        <v>66.25</v>
      </c>
      <c r="BB90" s="54">
        <v>45.405152135396584</v>
      </c>
      <c r="BC90" s="54">
        <v>68.965518474578857</v>
      </c>
      <c r="BD90" s="54">
        <v>17.820975780487061</v>
      </c>
      <c r="BE90" s="54">
        <v>7.874000072479248</v>
      </c>
      <c r="BF90" s="54">
        <v>4.1450899094343185</v>
      </c>
      <c r="BG90" s="54">
        <v>12.071813023166241</v>
      </c>
      <c r="BH90" s="54">
        <v>54.293312072753906</v>
      </c>
      <c r="BI90" s="54">
        <v>57.999999999999993</v>
      </c>
      <c r="BJ90" s="54">
        <v>20.599999999999998</v>
      </c>
    </row>
    <row r="91" spans="1:62" x14ac:dyDescent="0.3">
      <c r="A91" s="29" t="s">
        <v>281</v>
      </c>
      <c r="B91" s="29" t="s">
        <v>282</v>
      </c>
      <c r="C91" s="29" t="s">
        <v>187</v>
      </c>
      <c r="D91" s="48">
        <v>2014</v>
      </c>
      <c r="E91" s="29" t="s">
        <v>188</v>
      </c>
      <c r="F91" s="30">
        <v>41.777846524533039</v>
      </c>
      <c r="G91" s="31">
        <v>31.061913192989756</v>
      </c>
      <c r="H91" s="31">
        <v>36.095747425700679</v>
      </c>
      <c r="I91" s="31">
        <v>63.768753924438791</v>
      </c>
      <c r="J91" s="31">
        <v>42.608086333516241</v>
      </c>
      <c r="K91" s="56">
        <v>44.226450351843624</v>
      </c>
      <c r="L91" s="56">
        <v>3.1382673978805542</v>
      </c>
      <c r="M91" s="56">
        <v>50.007056703601187</v>
      </c>
      <c r="N91" s="56">
        <v>34.255432636761327</v>
      </c>
      <c r="O91" s="56">
        <v>9.8417523894647161</v>
      </c>
      <c r="P91" s="56">
        <v>38.973093032836914</v>
      </c>
      <c r="Q91" s="56">
        <v>44.999031722545624</v>
      </c>
      <c r="R91" s="56">
        <v>62.257437272505321</v>
      </c>
      <c r="S91" s="56">
        <v>71.33</v>
      </c>
      <c r="T91" s="56">
        <v>56.410642263322593</v>
      </c>
      <c r="U91" s="56">
        <v>67.346242547774381</v>
      </c>
      <c r="V91" s="56">
        <v>24.930639875538635</v>
      </c>
      <c r="W91" s="56">
        <v>66.889575958251953</v>
      </c>
      <c r="X91" s="56">
        <v>29.4</v>
      </c>
      <c r="Y91" s="54">
        <v>98.000001907348633</v>
      </c>
      <c r="Z91" s="54">
        <v>61.566124925934751</v>
      </c>
      <c r="AA91" s="54">
        <v>0</v>
      </c>
      <c r="AB91" s="54">
        <v>4.3965274095535278</v>
      </c>
      <c r="AC91" s="54">
        <v>5.0182747840881348</v>
      </c>
      <c r="AD91" s="54">
        <v>0</v>
      </c>
      <c r="AE91" s="54">
        <v>98.412323919058352</v>
      </c>
      <c r="AF91" s="54">
        <v>28.440365710688866</v>
      </c>
      <c r="AG91" s="54">
        <v>39.83749938225673</v>
      </c>
      <c r="AH91" s="54">
        <v>0</v>
      </c>
      <c r="AI91" s="54">
        <v>27.586204787355367</v>
      </c>
      <c r="AJ91" s="54">
        <v>27.111110687255856</v>
      </c>
      <c r="AK91" s="54">
        <v>46.912623842857812</v>
      </c>
      <c r="AL91" s="54">
        <v>16.366704305013023</v>
      </c>
      <c r="AM91" s="54">
        <v>2.1306705474853471</v>
      </c>
      <c r="AN91" s="54">
        <v>11.027882315895777</v>
      </c>
      <c r="AO91" s="54">
        <v>38.973093032836914</v>
      </c>
      <c r="AP91" s="54">
        <v>51.118741184473038</v>
      </c>
      <c r="AQ91" s="54">
        <v>38.87932226061821</v>
      </c>
      <c r="AR91" s="54">
        <v>62.257437272505321</v>
      </c>
      <c r="AS91" s="54">
        <v>71.33</v>
      </c>
      <c r="AT91" s="54">
        <v>90.3</v>
      </c>
      <c r="AU91" s="54">
        <v>56.29138792613572</v>
      </c>
      <c r="AV91" s="54">
        <v>46.82539682539683</v>
      </c>
      <c r="AW91" s="54">
        <v>32.225784301757813</v>
      </c>
      <c r="AX91" s="54">
        <v>100</v>
      </c>
      <c r="AY91" s="54">
        <v>81.65109897272832</v>
      </c>
      <c r="AZ91" s="54">
        <v>22.666715553925592</v>
      </c>
      <c r="BA91" s="54">
        <v>56.25</v>
      </c>
      <c r="BB91" s="54">
        <v>43.509640759992429</v>
      </c>
      <c r="BC91" s="54">
        <v>100</v>
      </c>
      <c r="BD91" s="54">
        <v>44.952455759048462</v>
      </c>
      <c r="BE91" s="54">
        <v>1.5739999711513519</v>
      </c>
      <c r="BF91" s="54">
        <v>29.013034701347351</v>
      </c>
      <c r="BG91" s="54">
        <v>23.071461063648226</v>
      </c>
      <c r="BH91" s="54">
        <v>69.456977844238281</v>
      </c>
      <c r="BI91" s="54">
        <v>64.322174072265625</v>
      </c>
      <c r="BJ91" s="54">
        <v>29.4</v>
      </c>
    </row>
    <row r="92" spans="1:62" x14ac:dyDescent="0.3">
      <c r="A92" s="29" t="s">
        <v>283</v>
      </c>
      <c r="B92" s="29" t="s">
        <v>284</v>
      </c>
      <c r="C92" s="29" t="s">
        <v>183</v>
      </c>
      <c r="D92" s="48">
        <v>2014</v>
      </c>
      <c r="E92" s="29" t="s">
        <v>196</v>
      </c>
      <c r="F92" s="30">
        <v>65.689524492975792</v>
      </c>
      <c r="G92" s="31">
        <v>61.236177957999352</v>
      </c>
      <c r="H92" s="31">
        <v>67.437091023181424</v>
      </c>
      <c r="I92" s="31">
        <v>87.054441940853778</v>
      </c>
      <c r="J92" s="31">
        <v>51.794856247485306</v>
      </c>
      <c r="K92" s="56">
        <v>86.164000034332275</v>
      </c>
      <c r="L92" s="56">
        <v>32.50853117446453</v>
      </c>
      <c r="M92" s="56">
        <v>76.618068611827695</v>
      </c>
      <c r="N92" s="56">
        <v>51.55402436497387</v>
      </c>
      <c r="O92" s="56">
        <v>68.030322633608421</v>
      </c>
      <c r="P92" s="56">
        <v>57.411495844523117</v>
      </c>
      <c r="Q92" s="56">
        <v>73.750000819563866</v>
      </c>
      <c r="R92" s="56">
        <v>75.272726579145953</v>
      </c>
      <c r="S92" s="56">
        <v>81.14</v>
      </c>
      <c r="T92" s="56">
        <v>83.040804998179965</v>
      </c>
      <c r="U92" s="56">
        <v>94.025299853954465</v>
      </c>
      <c r="V92" s="56">
        <v>61.627001916320694</v>
      </c>
      <c r="W92" s="56">
        <v>45.810138702392578</v>
      </c>
      <c r="X92" s="56">
        <v>44.1</v>
      </c>
      <c r="Y92" s="54">
        <v>100</v>
      </c>
      <c r="Z92" s="54">
        <v>97.000002861022949</v>
      </c>
      <c r="AA92" s="54">
        <v>68.409997224807739</v>
      </c>
      <c r="AB92" s="54">
        <v>20.985684394836426</v>
      </c>
      <c r="AC92" s="54">
        <v>17.846129735310871</v>
      </c>
      <c r="AD92" s="54">
        <v>58.693779393246295</v>
      </c>
      <c r="AE92" s="54">
        <v>100</v>
      </c>
      <c r="AF92" s="54">
        <v>66.116311633363907</v>
      </c>
      <c r="AG92" s="54">
        <v>60.858796871617571</v>
      </c>
      <c r="AH92" s="54">
        <v>85.25536060333252</v>
      </c>
      <c r="AI92" s="54">
        <v>41.37930816759264</v>
      </c>
      <c r="AJ92" s="54">
        <v>38.666664759318031</v>
      </c>
      <c r="AK92" s="54">
        <v>72.000007821981654</v>
      </c>
      <c r="AL92" s="54">
        <v>59.254161516825363</v>
      </c>
      <c r="AM92" s="54">
        <v>71.10499382019043</v>
      </c>
      <c r="AN92" s="54">
        <v>73.73181256380947</v>
      </c>
      <c r="AO92" s="54">
        <v>57.411495844523117</v>
      </c>
      <c r="AP92" s="54">
        <v>47.500001639127731</v>
      </c>
      <c r="AQ92" s="54">
        <v>100</v>
      </c>
      <c r="AR92" s="54">
        <v>75.272726579145953</v>
      </c>
      <c r="AS92" s="54">
        <v>81.14</v>
      </c>
      <c r="AT92" s="54">
        <v>99.8</v>
      </c>
      <c r="AU92" s="54">
        <v>75.496683534386506</v>
      </c>
      <c r="AV92" s="54">
        <v>83.333333333333343</v>
      </c>
      <c r="AW92" s="54">
        <v>73.533203125</v>
      </c>
      <c r="AX92" s="54">
        <v>100</v>
      </c>
      <c r="AY92" s="54">
        <v>99.905759601727269</v>
      </c>
      <c r="AZ92" s="54">
        <v>70.496039521999663</v>
      </c>
      <c r="BA92" s="54">
        <v>93.75</v>
      </c>
      <c r="BB92" s="54">
        <v>100</v>
      </c>
      <c r="BC92" s="54">
        <v>100</v>
      </c>
      <c r="BD92" s="54">
        <v>74.013938903808594</v>
      </c>
      <c r="BE92" s="54">
        <v>75.590002536773682</v>
      </c>
      <c r="BF92" s="54">
        <v>30.691927671432495</v>
      </c>
      <c r="BG92" s="54">
        <v>74.995451089248306</v>
      </c>
      <c r="BH92" s="54">
        <v>50.270278930664055</v>
      </c>
      <c r="BI92" s="54">
        <v>41.349998474121094</v>
      </c>
      <c r="BJ92" s="54">
        <v>44.1</v>
      </c>
    </row>
    <row r="93" spans="1:62" x14ac:dyDescent="0.3">
      <c r="A93" s="29" t="s">
        <v>285</v>
      </c>
      <c r="B93" s="29" t="s">
        <v>286</v>
      </c>
      <c r="C93" s="29" t="s">
        <v>183</v>
      </c>
      <c r="D93" s="48">
        <v>2014</v>
      </c>
      <c r="E93" s="29" t="s">
        <v>193</v>
      </c>
      <c r="F93" s="30">
        <v>76.671616368088223</v>
      </c>
      <c r="G93" s="31">
        <v>66.973151370381288</v>
      </c>
      <c r="H93" s="31">
        <v>87.255743863456161</v>
      </c>
      <c r="I93" s="31">
        <v>79.862009629343873</v>
      </c>
      <c r="J93" s="31">
        <v>74.046320333207319</v>
      </c>
      <c r="K93" s="56">
        <v>97.292001247406006</v>
      </c>
      <c r="L93" s="56">
        <v>28.697420505055206</v>
      </c>
      <c r="M93" s="56">
        <v>92.143995861050769</v>
      </c>
      <c r="N93" s="56">
        <v>53.737628362163846</v>
      </c>
      <c r="O93" s="56">
        <v>88.353864400073732</v>
      </c>
      <c r="P93" s="56">
        <v>93.150130907694489</v>
      </c>
      <c r="Q93" s="56">
        <v>78.749999776482582</v>
      </c>
      <c r="R93" s="56">
        <v>85.272726579145953</v>
      </c>
      <c r="S93" s="56">
        <v>86.15</v>
      </c>
      <c r="T93" s="56">
        <v>65.162430412044429</v>
      </c>
      <c r="U93" s="56">
        <v>91.417593661315223</v>
      </c>
      <c r="V93" s="56">
        <v>66.776073812754632</v>
      </c>
      <c r="W93" s="56">
        <v>88.239727020263672</v>
      </c>
      <c r="X93" s="56">
        <v>60.199999999999996</v>
      </c>
      <c r="Y93" s="54">
        <v>99.000000953674316</v>
      </c>
      <c r="Z93" s="54">
        <v>99.000000953674316</v>
      </c>
      <c r="AA93" s="54">
        <v>94.73000168800354</v>
      </c>
      <c r="AB93" s="54">
        <v>16.451923847198486</v>
      </c>
      <c r="AC93" s="54">
        <v>12.74641275405884</v>
      </c>
      <c r="AD93" s="54">
        <v>56.8939249139083</v>
      </c>
      <c r="AE93" s="54">
        <v>100</v>
      </c>
      <c r="AF93" s="54">
        <v>79.982847457867422</v>
      </c>
      <c r="AG93" s="54">
        <v>93.830472078968441</v>
      </c>
      <c r="AH93" s="54">
        <v>100</v>
      </c>
      <c r="AI93" s="54">
        <v>41.37930816759264</v>
      </c>
      <c r="AJ93" s="54">
        <v>37.555554707845054</v>
      </c>
      <c r="AK93" s="54">
        <v>78.873796414794711</v>
      </c>
      <c r="AL93" s="54">
        <v>85.82318623860678</v>
      </c>
      <c r="AM93" s="54">
        <v>89.124879837036133</v>
      </c>
      <c r="AN93" s="54">
        <v>90.113527124578297</v>
      </c>
      <c r="AO93" s="54">
        <v>93.150130907694489</v>
      </c>
      <c r="AP93" s="54">
        <v>57.499999552965164</v>
      </c>
      <c r="AQ93" s="54">
        <v>100</v>
      </c>
      <c r="AR93" s="54">
        <v>85.272726579145953</v>
      </c>
      <c r="AS93" s="54">
        <v>86.15</v>
      </c>
      <c r="AT93" s="54">
        <v>99</v>
      </c>
      <c r="AU93" s="54">
        <v>59.602646225194398</v>
      </c>
      <c r="AV93" s="54">
        <v>82.539682539682545</v>
      </c>
      <c r="AW93" s="54">
        <v>19.507392883300781</v>
      </c>
      <c r="AX93" s="54">
        <v>92.303079992950956</v>
      </c>
      <c r="AY93" s="54">
        <v>100</v>
      </c>
      <c r="AZ93" s="54">
        <v>66.076837581675207</v>
      </c>
      <c r="BA93" s="54">
        <v>100</v>
      </c>
      <c r="BB93" s="54">
        <v>92.1875</v>
      </c>
      <c r="BC93" s="54">
        <v>97.938144393265247</v>
      </c>
      <c r="BD93" s="54">
        <v>87.905521392822266</v>
      </c>
      <c r="BE93" s="54">
        <v>62.203997373580933</v>
      </c>
      <c r="BF93" s="54">
        <v>35.950598120689392</v>
      </c>
      <c r="BG93" s="54">
        <v>86.563302077557267</v>
      </c>
      <c r="BH93" s="54">
        <v>81.919456481933594</v>
      </c>
      <c r="BI93" s="54">
        <v>94.55999755859375</v>
      </c>
      <c r="BJ93" s="54">
        <v>60.199999999999996</v>
      </c>
    </row>
    <row r="94" spans="1:62" x14ac:dyDescent="0.3">
      <c r="A94" s="29" t="s">
        <v>287</v>
      </c>
      <c r="B94" s="29" t="s">
        <v>511</v>
      </c>
      <c r="C94" s="29" t="s">
        <v>183</v>
      </c>
      <c r="D94" s="48">
        <v>2014</v>
      </c>
      <c r="E94" s="29" t="s">
        <v>184</v>
      </c>
      <c r="F94" s="30">
        <v>51.716081664088229</v>
      </c>
      <c r="G94" s="31">
        <v>48.561395137249647</v>
      </c>
      <c r="H94" s="31">
        <v>55.571247958324172</v>
      </c>
      <c r="I94" s="31">
        <v>71.483202333979364</v>
      </c>
      <c r="J94" s="31">
        <v>37.081487328884222</v>
      </c>
      <c r="K94" s="56">
        <v>76.931999921798706</v>
      </c>
      <c r="L94" s="56">
        <v>17.354403657522816</v>
      </c>
      <c r="M94" s="56">
        <v>62.793358972665331</v>
      </c>
      <c r="N94" s="56">
        <v>38.584011344600647</v>
      </c>
      <c r="O94" s="56">
        <v>46.334351048325047</v>
      </c>
      <c r="P94" s="56">
        <v>33.140416940053306</v>
      </c>
      <c r="Q94" s="56">
        <v>89.189540967345238</v>
      </c>
      <c r="R94" s="56">
        <v>69.454546841708094</v>
      </c>
      <c r="S94" s="56">
        <v>77</v>
      </c>
      <c r="T94" s="56">
        <v>62.7970959542196</v>
      </c>
      <c r="U94" s="56">
        <v>77.410909880728781</v>
      </c>
      <c r="V94" s="56">
        <v>47.118049609356163</v>
      </c>
      <c r="W94" s="56">
        <v>5.5856687128543854</v>
      </c>
      <c r="X94" s="56">
        <v>80</v>
      </c>
      <c r="Y94" s="54">
        <v>99.699997901916504</v>
      </c>
      <c r="Z94" s="54">
        <v>96.480000019073486</v>
      </c>
      <c r="AA94" s="54">
        <v>46.000000834465027</v>
      </c>
      <c r="AB94" s="54">
        <v>10.709550380706787</v>
      </c>
      <c r="AC94" s="54">
        <v>7.5677863756815595</v>
      </c>
      <c r="AD94" s="54">
        <v>33.785874216180098</v>
      </c>
      <c r="AE94" s="54">
        <v>99.993409184170176</v>
      </c>
      <c r="AF94" s="54">
        <v>50.304921364736245</v>
      </c>
      <c r="AG94" s="54">
        <v>59.012866026644708</v>
      </c>
      <c r="AH94" s="54">
        <v>0</v>
      </c>
      <c r="AI94" s="54">
        <v>41.37930816759264</v>
      </c>
      <c r="AJ94" s="54">
        <v>27.777776718139645</v>
      </c>
      <c r="AK94" s="54">
        <v>41.165049501588662</v>
      </c>
      <c r="AL94" s="54">
        <v>48.289871215820313</v>
      </c>
      <c r="AM94" s="54">
        <v>45.296306610107415</v>
      </c>
      <c r="AN94" s="54">
        <v>45.416875319047413</v>
      </c>
      <c r="AO94" s="54">
        <v>33.140416940053306</v>
      </c>
      <c r="AP94" s="54">
        <v>78.379081934690475</v>
      </c>
      <c r="AQ94" s="54">
        <v>100</v>
      </c>
      <c r="AR94" s="54">
        <v>69.454546841708094</v>
      </c>
      <c r="AS94" s="54">
        <v>77</v>
      </c>
      <c r="AT94" s="54">
        <v>97.6</v>
      </c>
      <c r="AU94" s="54">
        <v>52.317881756699677</v>
      </c>
      <c r="AV94" s="54">
        <v>63.492063492063487</v>
      </c>
      <c r="AW94" s="54">
        <v>37.778438568115234</v>
      </c>
      <c r="AX94" s="54">
        <v>87.680435979189326</v>
      </c>
      <c r="AY94" s="54">
        <v>76.908007878933176</v>
      </c>
      <c r="AZ94" s="54">
        <v>57.627148013510009</v>
      </c>
      <c r="BA94" s="54">
        <v>85.629997253417969</v>
      </c>
      <c r="BB94" s="54">
        <v>67.855825516873807</v>
      </c>
      <c r="BC94" s="54">
        <v>88.764044642448425</v>
      </c>
      <c r="BD94" s="54">
        <v>52.51534700393676</v>
      </c>
      <c r="BE94" s="54">
        <v>24.40900057554245</v>
      </c>
      <c r="BF94" s="54">
        <v>37.545216083526611</v>
      </c>
      <c r="BG94" s="54">
        <v>68.232050894674458</v>
      </c>
      <c r="BH94" s="54">
        <v>10.658516883850098</v>
      </c>
      <c r="BI94" s="54">
        <v>0.5128205418586731</v>
      </c>
      <c r="BJ94" s="54">
        <v>80</v>
      </c>
    </row>
    <row r="95" spans="1:62" x14ac:dyDescent="0.3">
      <c r="A95" s="29" t="s">
        <v>123</v>
      </c>
      <c r="B95" s="29" t="s">
        <v>39</v>
      </c>
      <c r="C95" s="29" t="s">
        <v>7</v>
      </c>
      <c r="D95" s="48">
        <v>2014</v>
      </c>
      <c r="E95" s="29" t="s">
        <v>180</v>
      </c>
      <c r="F95" s="30">
        <v>22.387429535485047</v>
      </c>
      <c r="G95" s="31">
        <v>17.979097043944545</v>
      </c>
      <c r="H95" s="31">
        <v>18.280963129617952</v>
      </c>
      <c r="I95" s="31">
        <v>51.88692992504447</v>
      </c>
      <c r="J95" s="31">
        <v>14.729635621098604</v>
      </c>
      <c r="K95" s="56">
        <v>34.664000272750854</v>
      </c>
      <c r="L95" s="56">
        <v>2.1756944060325623</v>
      </c>
      <c r="M95" s="56">
        <v>12.490094099077862</v>
      </c>
      <c r="N95" s="56">
        <v>22.145849102469736</v>
      </c>
      <c r="O95" s="56">
        <v>0</v>
      </c>
      <c r="P95" s="56">
        <v>8.7136944135030152</v>
      </c>
      <c r="Q95" s="56">
        <v>34.8797257989645</v>
      </c>
      <c r="R95" s="56">
        <v>43.454548228870735</v>
      </c>
      <c r="S95" s="56">
        <v>23.07</v>
      </c>
      <c r="T95" s="56">
        <v>37.404798817449162</v>
      </c>
      <c r="U95" s="56">
        <v>80.777525995161994</v>
      </c>
      <c r="V95" s="56">
        <v>17.937527754376148</v>
      </c>
      <c r="W95" s="56">
        <v>14.486561298370361</v>
      </c>
      <c r="X95" s="56">
        <v>8.7999999999999989</v>
      </c>
      <c r="Y95" s="54">
        <v>92.159998416900635</v>
      </c>
      <c r="Z95" s="54">
        <v>40.580001473426819</v>
      </c>
      <c r="AA95" s="54">
        <v>0</v>
      </c>
      <c r="AB95" s="54">
        <v>3.5337498784065247</v>
      </c>
      <c r="AC95" s="54">
        <v>2.9933333396911621</v>
      </c>
      <c r="AD95" s="54">
        <v>0</v>
      </c>
      <c r="AE95" s="54">
        <v>6.7618339228851738</v>
      </c>
      <c r="AF95" s="54">
        <v>15.871058613983324</v>
      </c>
      <c r="AG95" s="54">
        <v>19.00075446005771</v>
      </c>
      <c r="AH95" s="54">
        <v>0</v>
      </c>
      <c r="AI95" s="54">
        <v>0</v>
      </c>
      <c r="AJ95" s="54">
        <v>24.177778561909992</v>
      </c>
      <c r="AK95" s="54">
        <v>49.457981114536388</v>
      </c>
      <c r="AL95" s="54">
        <v>0</v>
      </c>
      <c r="AM95" s="54">
        <v>0</v>
      </c>
      <c r="AN95" s="54">
        <v>0</v>
      </c>
      <c r="AO95" s="54">
        <v>8.7136944135030152</v>
      </c>
      <c r="AP95" s="54">
        <v>31.62885308265686</v>
      </c>
      <c r="AQ95" s="54">
        <v>38.130598515272141</v>
      </c>
      <c r="AR95" s="54">
        <v>43.454548228870735</v>
      </c>
      <c r="AS95" s="54">
        <v>23.07</v>
      </c>
      <c r="AT95" s="54">
        <v>71.599999999999994</v>
      </c>
      <c r="AU95" s="54">
        <v>36.423838131783583</v>
      </c>
      <c r="AV95" s="54">
        <v>37.301587301587297</v>
      </c>
      <c r="AW95" s="54">
        <v>4.2937698364257813</v>
      </c>
      <c r="AX95" s="54">
        <v>100</v>
      </c>
      <c r="AY95" s="54">
        <v>95.023958880143113</v>
      </c>
      <c r="AZ95" s="54">
        <v>64.911039130346055</v>
      </c>
      <c r="BA95" s="54">
        <v>65.629997253417969</v>
      </c>
      <c r="BB95" s="54">
        <v>59.100160707064944</v>
      </c>
      <c r="BC95" s="54">
        <v>100</v>
      </c>
      <c r="BD95" s="54">
        <v>6.61165475845337</v>
      </c>
      <c r="BE95" s="54">
        <v>24.40900057554245</v>
      </c>
      <c r="BF95" s="54">
        <v>2.4586897343397141</v>
      </c>
      <c r="BG95" s="54">
        <v>36.652632557583566</v>
      </c>
      <c r="BH95" s="54">
        <v>15.873122215270996</v>
      </c>
      <c r="BI95" s="54">
        <v>13.100000381469727</v>
      </c>
      <c r="BJ95" s="54">
        <v>8.7999999999999989</v>
      </c>
    </row>
    <row r="96" spans="1:62" x14ac:dyDescent="0.3">
      <c r="A96" s="29" t="s">
        <v>124</v>
      </c>
      <c r="B96" s="29" t="s">
        <v>33</v>
      </c>
      <c r="C96" s="29" t="s">
        <v>7</v>
      </c>
      <c r="D96" s="48">
        <v>2014</v>
      </c>
      <c r="E96" s="29" t="s">
        <v>180</v>
      </c>
      <c r="F96" s="30">
        <v>18.600072430322527</v>
      </c>
      <c r="G96" s="31">
        <v>14.825180345712415</v>
      </c>
      <c r="H96" s="31">
        <v>22.694752060554244</v>
      </c>
      <c r="I96" s="31">
        <v>41.356881359571219</v>
      </c>
      <c r="J96" s="31">
        <v>8.6017206037544689</v>
      </c>
      <c r="K96" s="56">
        <v>25.555999875068665</v>
      </c>
      <c r="L96" s="56">
        <v>2.0861111415757074</v>
      </c>
      <c r="M96" s="56">
        <v>17.553780566983889</v>
      </c>
      <c r="N96" s="56">
        <v>15.108954636611621</v>
      </c>
      <c r="O96" s="56">
        <v>2.5665005048116045</v>
      </c>
      <c r="P96" s="56">
        <v>0</v>
      </c>
      <c r="Q96" s="56">
        <v>45.260373875498772</v>
      </c>
      <c r="R96" s="56">
        <v>64.363635670055046</v>
      </c>
      <c r="S96" s="56">
        <v>23.189999999999998</v>
      </c>
      <c r="T96" s="56">
        <v>31.842529545971818</v>
      </c>
      <c r="U96" s="56">
        <v>59.954673852956212</v>
      </c>
      <c r="V96" s="56">
        <v>8.8321183056889705</v>
      </c>
      <c r="W96" s="56">
        <v>3.8721832036972046</v>
      </c>
      <c r="X96" s="56">
        <v>17.599999999999998</v>
      </c>
      <c r="Y96" s="54">
        <v>94.999998807907104</v>
      </c>
      <c r="Z96" s="54">
        <v>16.390000283718109</v>
      </c>
      <c r="AA96" s="54">
        <v>0</v>
      </c>
      <c r="AB96" s="54">
        <v>4.0650001168251038</v>
      </c>
      <c r="AC96" s="54">
        <v>2.1933333079020181</v>
      </c>
      <c r="AD96" s="54">
        <v>0</v>
      </c>
      <c r="AE96" s="54">
        <v>2.5869906657009287</v>
      </c>
      <c r="AF96" s="54">
        <v>19.446141733992931</v>
      </c>
      <c r="AG96" s="54">
        <v>34.038373929463333</v>
      </c>
      <c r="AH96" s="54">
        <v>7.3232866823673248</v>
      </c>
      <c r="AI96" s="54">
        <v>0</v>
      </c>
      <c r="AJ96" s="54">
        <v>31.77777926127116</v>
      </c>
      <c r="AK96" s="54">
        <v>25.009710812449683</v>
      </c>
      <c r="AL96" s="54">
        <v>7.6995015144348145</v>
      </c>
      <c r="AM96" s="54">
        <v>0</v>
      </c>
      <c r="AN96" s="54">
        <v>0</v>
      </c>
      <c r="AO96" s="54">
        <v>0</v>
      </c>
      <c r="AP96" s="54">
        <v>45.104148238897324</v>
      </c>
      <c r="AQ96" s="54">
        <v>45.41659951210022</v>
      </c>
      <c r="AR96" s="54">
        <v>64.363635670055046</v>
      </c>
      <c r="AS96" s="54">
        <v>23.189999999999998</v>
      </c>
      <c r="AT96" s="54">
        <v>64.149999999999864</v>
      </c>
      <c r="AU96" s="54">
        <v>38.41059437436359</v>
      </c>
      <c r="AV96" s="54">
        <v>23.809523809523814</v>
      </c>
      <c r="AW96" s="54">
        <v>1</v>
      </c>
      <c r="AX96" s="54">
        <v>63.175516517130248</v>
      </c>
      <c r="AY96" s="54">
        <v>55.723051352652007</v>
      </c>
      <c r="AZ96" s="54">
        <v>70.032131544322269</v>
      </c>
      <c r="BA96" s="54">
        <v>83.75</v>
      </c>
      <c r="BB96" s="54">
        <v>36.026936026936028</v>
      </c>
      <c r="BC96" s="54">
        <v>51.020407676696777</v>
      </c>
      <c r="BD96" s="54">
        <v>13.189976215362547</v>
      </c>
      <c r="BE96" s="54">
        <v>17.321999371051788</v>
      </c>
      <c r="BF96" s="54">
        <v>2.8121422976255417</v>
      </c>
      <c r="BG96" s="54">
        <v>6.2869349970614703</v>
      </c>
      <c r="BH96" s="54">
        <v>3.7443664073944087</v>
      </c>
      <c r="BI96" s="54">
        <v>4</v>
      </c>
      <c r="BJ96" s="54">
        <v>17.599999999999998</v>
      </c>
    </row>
    <row r="97" spans="1:62" x14ac:dyDescent="0.3">
      <c r="A97" s="29" t="s">
        <v>125</v>
      </c>
      <c r="B97" s="29" t="s">
        <v>34</v>
      </c>
      <c r="C97" s="29" t="s">
        <v>192</v>
      </c>
      <c r="D97" s="48">
        <v>2014</v>
      </c>
      <c r="E97" s="29" t="s">
        <v>184</v>
      </c>
      <c r="F97" s="30">
        <v>58.420439349121359</v>
      </c>
      <c r="G97" s="31">
        <v>43.80664768403949</v>
      </c>
      <c r="H97" s="31">
        <v>58.983033199314818</v>
      </c>
      <c r="I97" s="31">
        <v>72.405316202857861</v>
      </c>
      <c r="J97" s="31">
        <v>62.26180374646529</v>
      </c>
      <c r="K97" s="56">
        <v>67.440000772476196</v>
      </c>
      <c r="L97" s="56">
        <v>14.753967391120064</v>
      </c>
      <c r="M97" s="56">
        <v>61.046896206352329</v>
      </c>
      <c r="N97" s="56">
        <v>34.695389968450741</v>
      </c>
      <c r="O97" s="56">
        <v>51.314071838301842</v>
      </c>
      <c r="P97" s="56">
        <v>47.87179629007975</v>
      </c>
      <c r="Q97" s="56">
        <v>92.500000167638063</v>
      </c>
      <c r="R97" s="56">
        <v>53.63636363636364</v>
      </c>
      <c r="S97" s="56">
        <v>76.78</v>
      </c>
      <c r="T97" s="56">
        <v>63.35797640924666</v>
      </c>
      <c r="U97" s="56">
        <v>79.265314097897999</v>
      </c>
      <c r="V97" s="56">
        <v>59.614933789381013</v>
      </c>
      <c r="W97" s="56">
        <v>57.789575576782227</v>
      </c>
      <c r="X97" s="56">
        <v>76.5</v>
      </c>
      <c r="Y97" s="54">
        <v>95.200002193450928</v>
      </c>
      <c r="Z97" s="54">
        <v>87.999999523162842</v>
      </c>
      <c r="AA97" s="54">
        <v>33.000001311302185</v>
      </c>
      <c r="AB97" s="54">
        <v>12.212293148040771</v>
      </c>
      <c r="AC97" s="54">
        <v>13.039751847585043</v>
      </c>
      <c r="AD97" s="54">
        <v>19.009857177734379</v>
      </c>
      <c r="AE97" s="54">
        <v>99.924144365021732</v>
      </c>
      <c r="AF97" s="54">
        <v>53.587272382487214</v>
      </c>
      <c r="AG97" s="54">
        <v>48.599825101467189</v>
      </c>
      <c r="AH97" s="54">
        <v>4.1352365165948868</v>
      </c>
      <c r="AI97" s="54">
        <v>0</v>
      </c>
      <c r="AJ97" s="54">
        <v>36.875</v>
      </c>
      <c r="AK97" s="54">
        <v>78.058257052716414</v>
      </c>
      <c r="AL97" s="54">
        <v>44.015590349833168</v>
      </c>
      <c r="AM97" s="54">
        <v>52.818708419799812</v>
      </c>
      <c r="AN97" s="54">
        <v>57.107916745272561</v>
      </c>
      <c r="AO97" s="54">
        <v>47.87179629007975</v>
      </c>
      <c r="AP97" s="54">
        <v>85.000000335276127</v>
      </c>
      <c r="AQ97" s="54">
        <v>100</v>
      </c>
      <c r="AR97" s="54">
        <v>53.63636363636364</v>
      </c>
      <c r="AS97" s="54">
        <v>76.78</v>
      </c>
      <c r="AT97" s="54">
        <v>93.1</v>
      </c>
      <c r="AU97" s="54">
        <v>54.304637999279691</v>
      </c>
      <c r="AV97" s="54">
        <v>69.047619047619051</v>
      </c>
      <c r="AW97" s="54">
        <v>36.979648590087891</v>
      </c>
      <c r="AX97" s="54">
        <v>93.424195380186475</v>
      </c>
      <c r="AY97" s="54">
        <v>93.051672409939385</v>
      </c>
      <c r="AZ97" s="54">
        <v>57.728522623978542</v>
      </c>
      <c r="BA97" s="54">
        <v>50</v>
      </c>
      <c r="BB97" s="54">
        <v>83.919139806563919</v>
      </c>
      <c r="BC97" s="54">
        <v>97.468354366719723</v>
      </c>
      <c r="BD97" s="54">
        <v>59.208981990814216</v>
      </c>
      <c r="BE97" s="54">
        <v>67.716002464294434</v>
      </c>
      <c r="BF97" s="54">
        <v>49.622839689254761</v>
      </c>
      <c r="BG97" s="54">
        <v>64.476949971942858</v>
      </c>
      <c r="BH97" s="54">
        <v>60.301651000976563</v>
      </c>
      <c r="BI97" s="54">
        <v>55.277500152587891</v>
      </c>
      <c r="BJ97" s="54">
        <v>76.5</v>
      </c>
    </row>
    <row r="98" spans="1:62" x14ac:dyDescent="0.3">
      <c r="A98" s="29" t="s">
        <v>126</v>
      </c>
      <c r="B98" s="29" t="s">
        <v>40</v>
      </c>
      <c r="C98" s="29" t="s">
        <v>7</v>
      </c>
      <c r="D98" s="48">
        <v>2014</v>
      </c>
      <c r="E98" s="29" t="s">
        <v>180</v>
      </c>
      <c r="F98" s="30">
        <v>23.175739588572394</v>
      </c>
      <c r="G98" s="31">
        <v>17.474814561006859</v>
      </c>
      <c r="H98" s="31">
        <v>39.048524146730252</v>
      </c>
      <c r="I98" s="31">
        <v>29.54489093512607</v>
      </c>
      <c r="J98" s="31">
        <v>14.309841327293695</v>
      </c>
      <c r="K98" s="56">
        <v>25.572000741958618</v>
      </c>
      <c r="L98" s="56">
        <v>11.05259503188886</v>
      </c>
      <c r="M98" s="56">
        <v>23.924088459182336</v>
      </c>
      <c r="N98" s="56">
        <v>8.5130906850807424</v>
      </c>
      <c r="O98" s="56">
        <v>7.2230410575866681</v>
      </c>
      <c r="P98" s="56">
        <v>18.476585547129311</v>
      </c>
      <c r="Q98" s="56">
        <v>76.874999701976776</v>
      </c>
      <c r="R98" s="56">
        <v>79.8181811246005</v>
      </c>
      <c r="S98" s="56">
        <v>40.21</v>
      </c>
      <c r="T98" s="56">
        <v>15.667006947468337</v>
      </c>
      <c r="U98" s="56">
        <v>38.090220390346836</v>
      </c>
      <c r="V98" s="56">
        <v>18.581263112087992</v>
      </c>
      <c r="W98" s="56">
        <v>12.79334020614624</v>
      </c>
      <c r="X98" s="56">
        <v>8.7999999999999989</v>
      </c>
      <c r="Y98" s="54">
        <v>85.000002384185791</v>
      </c>
      <c r="Z98" s="54">
        <v>21.43000066280365</v>
      </c>
      <c r="AA98" s="54">
        <v>0</v>
      </c>
      <c r="AB98" s="54">
        <v>5.2637499570846558</v>
      </c>
      <c r="AC98" s="54">
        <v>3.9466667175292973</v>
      </c>
      <c r="AD98" s="54">
        <v>23.94736842105263</v>
      </c>
      <c r="AE98" s="54">
        <v>25.288083911661836</v>
      </c>
      <c r="AF98" s="54">
        <v>17.828738304178639</v>
      </c>
      <c r="AG98" s="54">
        <v>36.63013931476732</v>
      </c>
      <c r="AH98" s="54">
        <v>0</v>
      </c>
      <c r="AI98" s="54">
        <v>0</v>
      </c>
      <c r="AJ98" s="54">
        <v>25.205151240030926</v>
      </c>
      <c r="AK98" s="54">
        <v>9.9201726773558789</v>
      </c>
      <c r="AL98" s="54">
        <v>20.232307910919189</v>
      </c>
      <c r="AM98" s="54">
        <v>1.4368152618408181</v>
      </c>
      <c r="AN98" s="54">
        <v>0</v>
      </c>
      <c r="AO98" s="54">
        <v>18.476585547129311</v>
      </c>
      <c r="AP98" s="54">
        <v>53.749999403953552</v>
      </c>
      <c r="AQ98" s="54">
        <v>100</v>
      </c>
      <c r="AR98" s="54">
        <v>79.8181811246005</v>
      </c>
      <c r="AS98" s="54">
        <v>40.21</v>
      </c>
      <c r="AT98" s="54">
        <v>33.350000000000023</v>
      </c>
      <c r="AU98" s="54">
        <v>16.556291495293443</v>
      </c>
      <c r="AV98" s="54">
        <v>6.3492063492063515</v>
      </c>
      <c r="AW98" s="54">
        <v>6.4125299453735352</v>
      </c>
      <c r="AX98" s="54">
        <v>37.398378079121414</v>
      </c>
      <c r="AY98" s="54">
        <v>49.950301305050687</v>
      </c>
      <c r="AZ98" s="54">
        <v>37.498020101897559</v>
      </c>
      <c r="BA98" s="54">
        <v>54.380001068115234</v>
      </c>
      <c r="BB98" s="54">
        <v>7.7761627253198355</v>
      </c>
      <c r="BC98" s="54">
        <v>41.538459062576294</v>
      </c>
      <c r="BD98" s="54">
        <v>60.117447376251221</v>
      </c>
      <c r="BE98" s="54">
        <v>13.384999334812164</v>
      </c>
      <c r="BF98" s="54">
        <v>3.0655233189463615</v>
      </c>
      <c r="BG98" s="54">
        <v>9.8703892473046864</v>
      </c>
      <c r="BH98" s="54">
        <v>13.492153167724611</v>
      </c>
      <c r="BI98" s="54">
        <v>12.094527244567871</v>
      </c>
      <c r="BJ98" s="54">
        <v>8.7999999999999989</v>
      </c>
    </row>
    <row r="99" spans="1:62" x14ac:dyDescent="0.3">
      <c r="A99" s="29" t="s">
        <v>288</v>
      </c>
      <c r="B99" s="29" t="s">
        <v>289</v>
      </c>
      <c r="C99" s="29" t="s">
        <v>183</v>
      </c>
      <c r="D99" s="48">
        <v>2014</v>
      </c>
      <c r="E99" s="29" t="s">
        <v>196</v>
      </c>
      <c r="F99" s="30">
        <v>66.56947057051562</v>
      </c>
      <c r="G99" s="31">
        <v>57.373028909710627</v>
      </c>
      <c r="H99" s="31">
        <v>64.703431401063099</v>
      </c>
      <c r="I99" s="31">
        <v>78.919503740848796</v>
      </c>
      <c r="J99" s="31">
        <v>67.031814400028992</v>
      </c>
      <c r="K99" s="56">
        <v>84.40000057220459</v>
      </c>
      <c r="L99" s="56">
        <v>34.639588378326238</v>
      </c>
      <c r="M99" s="56">
        <v>86.541573292856356</v>
      </c>
      <c r="N99" s="56">
        <v>21.764187829900539</v>
      </c>
      <c r="O99" s="56">
        <v>57.675064693797722</v>
      </c>
      <c r="P99" s="56">
        <v>60.050884882609054</v>
      </c>
      <c r="Q99" s="56">
        <v>63.473687879741192</v>
      </c>
      <c r="R99" s="56">
        <v>83.45454476096414</v>
      </c>
      <c r="S99" s="56">
        <v>87.22</v>
      </c>
      <c r="T99" s="56">
        <v>70.477916433415729</v>
      </c>
      <c r="U99" s="56">
        <v>83.210842918706277</v>
      </c>
      <c r="V99" s="56">
        <v>61.724777546703329</v>
      </c>
      <c r="W99" s="56">
        <v>85.904758453369141</v>
      </c>
      <c r="X99" s="56">
        <v>39.900000000000006</v>
      </c>
      <c r="Y99" s="54">
        <v>100</v>
      </c>
      <c r="Z99" s="54">
        <v>99.000000953674316</v>
      </c>
      <c r="AA99" s="54">
        <v>62.000000476837158</v>
      </c>
      <c r="AB99" s="54">
        <v>25.282692909240723</v>
      </c>
      <c r="AC99" s="54">
        <v>15.556033452351889</v>
      </c>
      <c r="AD99" s="54">
        <v>63.080038773386107</v>
      </c>
      <c r="AE99" s="54">
        <v>100</v>
      </c>
      <c r="AF99" s="54">
        <v>76.469552243919964</v>
      </c>
      <c r="AG99" s="54">
        <v>78.669025398934565</v>
      </c>
      <c r="AH99" s="54">
        <v>100</v>
      </c>
      <c r="AI99" s="54">
        <v>0</v>
      </c>
      <c r="AJ99" s="54">
        <v>38.888889948527016</v>
      </c>
      <c r="AK99" s="54">
        <v>39.961170971986107</v>
      </c>
      <c r="AL99" s="54">
        <v>57.421278953552246</v>
      </c>
      <c r="AM99" s="54">
        <v>58.511734008789063</v>
      </c>
      <c r="AN99" s="54">
        <v>57.092181119051858</v>
      </c>
      <c r="AO99" s="54">
        <v>60.050884882609054</v>
      </c>
      <c r="AP99" s="54">
        <v>49.389476329088211</v>
      </c>
      <c r="AQ99" s="54">
        <v>77.557899430394173</v>
      </c>
      <c r="AR99" s="54">
        <v>83.45454476096414</v>
      </c>
      <c r="AS99" s="54">
        <v>87.22</v>
      </c>
      <c r="AT99" s="54">
        <v>93.3</v>
      </c>
      <c r="AU99" s="54">
        <v>68.211919065891792</v>
      </c>
      <c r="AV99" s="54">
        <v>76.19047619047619</v>
      </c>
      <c r="AW99" s="54">
        <v>44.209270477294922</v>
      </c>
      <c r="AX99" s="54">
        <v>91.762943432023221</v>
      </c>
      <c r="AY99" s="54">
        <v>98.220008369589593</v>
      </c>
      <c r="AZ99" s="54">
        <v>47.001607546083328</v>
      </c>
      <c r="BA99" s="54">
        <v>91.879997253417969</v>
      </c>
      <c r="BB99" s="54">
        <v>85.294117647058826</v>
      </c>
      <c r="BC99" s="54">
        <v>85.106383264064789</v>
      </c>
      <c r="BD99" s="54">
        <v>77.348122596740723</v>
      </c>
      <c r="BE99" s="54">
        <v>40.156999230384827</v>
      </c>
      <c r="BF99" s="54">
        <v>46.02377712726593</v>
      </c>
      <c r="BG99" s="54">
        <v>81.388733476994801</v>
      </c>
      <c r="BH99" s="54">
        <v>76.759513854980469</v>
      </c>
      <c r="BI99" s="54">
        <v>95.050003051757813</v>
      </c>
      <c r="BJ99" s="54">
        <v>39.900000000000006</v>
      </c>
    </row>
    <row r="100" spans="1:62" x14ac:dyDescent="0.3">
      <c r="A100" s="29" t="s">
        <v>127</v>
      </c>
      <c r="B100" s="29" t="s">
        <v>66</v>
      </c>
      <c r="C100" s="29" t="s">
        <v>187</v>
      </c>
      <c r="D100" s="48">
        <v>2014</v>
      </c>
      <c r="E100" s="29" t="s">
        <v>180</v>
      </c>
      <c r="F100" s="30">
        <v>25.672215247580645</v>
      </c>
      <c r="G100" s="31">
        <v>19.847885319309988</v>
      </c>
      <c r="H100" s="31">
        <v>36.359844978108555</v>
      </c>
      <c r="I100" s="31">
        <v>41.386882997591513</v>
      </c>
      <c r="J100" s="31">
        <v>14.543013175725937</v>
      </c>
      <c r="K100" s="56">
        <v>33.599998950958252</v>
      </c>
      <c r="L100" s="56">
        <v>1.2213888764381409</v>
      </c>
      <c r="M100" s="56">
        <v>21.592260321818443</v>
      </c>
      <c r="N100" s="56">
        <v>25.415084533636907</v>
      </c>
      <c r="O100" s="56">
        <v>10.611277686225044</v>
      </c>
      <c r="P100" s="56">
        <v>16.428911685943604</v>
      </c>
      <c r="Q100" s="56">
        <v>70.693487673997879</v>
      </c>
      <c r="R100" s="56">
        <v>70.545453158291906</v>
      </c>
      <c r="S100" s="56">
        <v>47.13</v>
      </c>
      <c r="T100" s="56">
        <v>25.510549039455359</v>
      </c>
      <c r="U100" s="56">
        <v>54.391658454523423</v>
      </c>
      <c r="V100" s="56">
        <v>2.317858561873436</v>
      </c>
      <c r="W100" s="56">
        <v>26.689674377441406</v>
      </c>
      <c r="X100" s="56">
        <v>14.7</v>
      </c>
      <c r="Y100" s="54">
        <v>89.999997615814209</v>
      </c>
      <c r="Z100" s="54">
        <v>38.999998569488525</v>
      </c>
      <c r="AA100" s="54">
        <v>0</v>
      </c>
      <c r="AB100" s="54">
        <v>1.6975000500679016</v>
      </c>
      <c r="AC100" s="54">
        <v>1.9666665792465212</v>
      </c>
      <c r="AD100" s="54">
        <v>0</v>
      </c>
      <c r="AE100" s="54">
        <v>32.693723037574486</v>
      </c>
      <c r="AF100" s="54">
        <v>3.968546854471299</v>
      </c>
      <c r="AG100" s="54">
        <v>35.311931180682365</v>
      </c>
      <c r="AH100" s="54">
        <v>0</v>
      </c>
      <c r="AI100" s="54">
        <v>25.768022825673974</v>
      </c>
      <c r="AJ100" s="54">
        <v>25.205151240030926</v>
      </c>
      <c r="AK100" s="54">
        <v>25.081268611649811</v>
      </c>
      <c r="AL100" s="54">
        <v>18.77094109853109</v>
      </c>
      <c r="AM100" s="54">
        <v>8.6621856689453107</v>
      </c>
      <c r="AN100" s="54">
        <v>4.4007062911987305</v>
      </c>
      <c r="AO100" s="54">
        <v>16.428911685943604</v>
      </c>
      <c r="AP100" s="54">
        <v>41.386975347995758</v>
      </c>
      <c r="AQ100" s="54">
        <v>100</v>
      </c>
      <c r="AR100" s="54">
        <v>70.545453158291906</v>
      </c>
      <c r="AS100" s="54">
        <v>47.13</v>
      </c>
      <c r="AT100" s="54">
        <v>52.1</v>
      </c>
      <c r="AU100" s="54">
        <v>23.178804935548829</v>
      </c>
      <c r="AV100" s="54">
        <v>21.428571428571427</v>
      </c>
      <c r="AW100" s="54">
        <v>5.3348197937011719</v>
      </c>
      <c r="AX100" s="54">
        <v>45.825517492611134</v>
      </c>
      <c r="AY100" s="54">
        <v>81.858237845308651</v>
      </c>
      <c r="AZ100" s="54">
        <v>32.023539151378053</v>
      </c>
      <c r="BA100" s="54">
        <v>41.880001068115234</v>
      </c>
      <c r="BB100" s="54">
        <v>24.76265516972752</v>
      </c>
      <c r="BC100" s="54">
        <v>100</v>
      </c>
      <c r="BD100" s="54">
        <v>0</v>
      </c>
      <c r="BE100" s="54">
        <v>4.7240000218153</v>
      </c>
      <c r="BF100" s="54">
        <v>4.5768618583679199</v>
      </c>
      <c r="BG100" s="54">
        <v>0</v>
      </c>
      <c r="BH100" s="54">
        <v>33.339347839355469</v>
      </c>
      <c r="BI100" s="54">
        <v>20.040000915527344</v>
      </c>
      <c r="BJ100" s="54">
        <v>14.7</v>
      </c>
    </row>
    <row r="101" spans="1:62" x14ac:dyDescent="0.3">
      <c r="A101" s="29" t="s">
        <v>290</v>
      </c>
      <c r="B101" s="29" t="s">
        <v>291</v>
      </c>
      <c r="C101" s="29" t="s">
        <v>7</v>
      </c>
      <c r="D101" s="48">
        <v>2014</v>
      </c>
      <c r="E101" s="29" t="s">
        <v>184</v>
      </c>
      <c r="F101" s="30">
        <v>55.443088822899064</v>
      </c>
      <c r="G101" s="31">
        <v>40.79794002504719</v>
      </c>
      <c r="H101" s="31">
        <v>57.605325535391316</v>
      </c>
      <c r="I101" s="31">
        <v>70.667917885299929</v>
      </c>
      <c r="J101" s="31">
        <v>56.894004650055457</v>
      </c>
      <c r="K101" s="56">
        <v>79.163999557495117</v>
      </c>
      <c r="L101" s="56">
        <v>6.3386964797973633</v>
      </c>
      <c r="M101" s="56">
        <v>70.998870514628592</v>
      </c>
      <c r="N101" s="56">
        <v>4.7367855546686393</v>
      </c>
      <c r="O101" s="56">
        <v>45.206585171246758</v>
      </c>
      <c r="P101" s="56">
        <v>43.917226791381836</v>
      </c>
      <c r="Q101" s="56">
        <v>81.24999925494194</v>
      </c>
      <c r="R101" s="56">
        <v>73.090910478071734</v>
      </c>
      <c r="S101" s="56">
        <v>67.67</v>
      </c>
      <c r="T101" s="56">
        <v>64.157600690108836</v>
      </c>
      <c r="U101" s="56">
        <v>78.677194023140984</v>
      </c>
      <c r="V101" s="56">
        <v>49.843949460831993</v>
      </c>
      <c r="W101" s="56">
        <v>62.991062164306641</v>
      </c>
      <c r="X101" s="56">
        <v>58.8</v>
      </c>
      <c r="Y101" s="54">
        <v>99.000000953674316</v>
      </c>
      <c r="Z101" s="54">
        <v>89.999997615814209</v>
      </c>
      <c r="AA101" s="54">
        <v>58.410000801086426</v>
      </c>
      <c r="AB101" s="54">
        <v>12.527478933334352</v>
      </c>
      <c r="AC101" s="54">
        <v>6.4886105060577393</v>
      </c>
      <c r="AD101" s="54">
        <v>0</v>
      </c>
      <c r="AE101" s="54">
        <v>98.570086979014931</v>
      </c>
      <c r="AF101" s="54">
        <v>55.435269017552478</v>
      </c>
      <c r="AG101" s="54">
        <v>49.613257163080192</v>
      </c>
      <c r="AH101" s="54">
        <v>99.13286566734314</v>
      </c>
      <c r="AI101" s="54">
        <v>0</v>
      </c>
      <c r="AJ101" s="54">
        <v>11.111110846201578</v>
      </c>
      <c r="AK101" s="54">
        <v>7.1844668155094968</v>
      </c>
      <c r="AL101" s="54">
        <v>38.44799200693766</v>
      </c>
      <c r="AM101" s="54">
        <v>46.137590408325188</v>
      </c>
      <c r="AN101" s="54">
        <v>51.034173098477439</v>
      </c>
      <c r="AO101" s="54">
        <v>43.917226791381836</v>
      </c>
      <c r="AP101" s="54">
        <v>62.499998509883881</v>
      </c>
      <c r="AQ101" s="54">
        <v>100</v>
      </c>
      <c r="AR101" s="54">
        <v>73.090910478071734</v>
      </c>
      <c r="AS101" s="54">
        <v>67.67</v>
      </c>
      <c r="AT101" s="54">
        <v>91.5</v>
      </c>
      <c r="AU101" s="54">
        <v>65.562914952934435</v>
      </c>
      <c r="AV101" s="54">
        <v>59.523809523809526</v>
      </c>
      <c r="AW101" s="54">
        <v>40.043678283691406</v>
      </c>
      <c r="AX101" s="54">
        <v>89.793215642363748</v>
      </c>
      <c r="AY101" s="54">
        <v>93.643841044019595</v>
      </c>
      <c r="AZ101" s="54">
        <v>41.09383322713937</v>
      </c>
      <c r="BA101" s="54">
        <v>89.379997253417969</v>
      </c>
      <c r="BB101" s="54">
        <v>77.717494168846557</v>
      </c>
      <c r="BC101" s="54">
        <v>80.434782803058624</v>
      </c>
      <c r="BD101" s="54">
        <v>60.538215637207024</v>
      </c>
      <c r="BE101" s="54">
        <v>47.244000434875488</v>
      </c>
      <c r="BF101" s="54">
        <v>31.722515821456909</v>
      </c>
      <c r="BG101" s="54">
        <v>62.569171666594727</v>
      </c>
      <c r="BH101" s="54">
        <v>57.936897277832031</v>
      </c>
      <c r="BI101" s="54">
        <v>68.04522705078125</v>
      </c>
      <c r="BJ101" s="54">
        <v>58.8</v>
      </c>
    </row>
    <row r="102" spans="1:62" x14ac:dyDescent="0.3">
      <c r="A102" s="29" t="s">
        <v>171</v>
      </c>
      <c r="B102" s="29" t="s">
        <v>172</v>
      </c>
      <c r="C102" s="29" t="s">
        <v>189</v>
      </c>
      <c r="D102" s="48">
        <v>2014</v>
      </c>
      <c r="E102" s="29" t="s">
        <v>184</v>
      </c>
      <c r="F102" s="30">
        <v>55.362459112130153</v>
      </c>
      <c r="G102" s="31">
        <v>37.526727355405427</v>
      </c>
      <c r="H102" s="31">
        <v>54.567544751998149</v>
      </c>
      <c r="I102" s="31">
        <v>68.80458984084845</v>
      </c>
      <c r="J102" s="31">
        <v>66.675913525975218</v>
      </c>
      <c r="K102" s="56">
        <v>70.62000036239624</v>
      </c>
      <c r="L102" s="56">
        <v>6.4608319600423174</v>
      </c>
      <c r="M102" s="56">
        <v>57.394264844840102</v>
      </c>
      <c r="N102" s="56">
        <v>14.618123448529197</v>
      </c>
      <c r="O102" s="56">
        <v>42.924553216105757</v>
      </c>
      <c r="P102" s="56">
        <v>54.846048355102539</v>
      </c>
      <c r="Q102" s="56">
        <v>80.000000447034836</v>
      </c>
      <c r="R102" s="56">
        <v>46.181820956143468</v>
      </c>
      <c r="S102" s="56">
        <v>57.14</v>
      </c>
      <c r="T102" s="56">
        <v>58.661573740322382</v>
      </c>
      <c r="U102" s="56">
        <v>84.779900861798751</v>
      </c>
      <c r="V102" s="56">
        <v>52.385241273434119</v>
      </c>
      <c r="W102" s="56">
        <v>81.304542541503906</v>
      </c>
      <c r="X102" s="56">
        <v>66</v>
      </c>
      <c r="Y102" s="54">
        <v>99.900001287460327</v>
      </c>
      <c r="Z102" s="54">
        <v>94.999998807907104</v>
      </c>
      <c r="AA102" s="54">
        <v>31.600001454353333</v>
      </c>
      <c r="AB102" s="54">
        <v>9.8833203315734863</v>
      </c>
      <c r="AC102" s="54">
        <v>9.4991755485534668</v>
      </c>
      <c r="AD102" s="54">
        <v>0</v>
      </c>
      <c r="AE102" s="54">
        <v>99.731026110855268</v>
      </c>
      <c r="AF102" s="54">
        <v>43.328236726348571</v>
      </c>
      <c r="AG102" s="54">
        <v>47.919531247154168</v>
      </c>
      <c r="AH102" s="54">
        <v>1.0062661953270435</v>
      </c>
      <c r="AI102" s="54">
        <v>0</v>
      </c>
      <c r="AJ102" s="54">
        <v>33.333333333333329</v>
      </c>
      <c r="AK102" s="54">
        <v>22.71844794817866</v>
      </c>
      <c r="AL102" s="54">
        <v>42.879954973856606</v>
      </c>
      <c r="AM102" s="54">
        <v>40.230035781860352</v>
      </c>
      <c r="AN102" s="54">
        <v>45.66366889260032</v>
      </c>
      <c r="AO102" s="54">
        <v>54.846048355102539</v>
      </c>
      <c r="AP102" s="54">
        <v>60.000000894069672</v>
      </c>
      <c r="AQ102" s="54">
        <v>100</v>
      </c>
      <c r="AR102" s="54">
        <v>46.181820956143468</v>
      </c>
      <c r="AS102" s="54">
        <v>57.14</v>
      </c>
      <c r="AT102" s="54">
        <v>94</v>
      </c>
      <c r="AU102" s="54">
        <v>55.629140055758363</v>
      </c>
      <c r="AV102" s="54">
        <v>55.555555555555557</v>
      </c>
      <c r="AW102" s="54">
        <v>29.461599349975586</v>
      </c>
      <c r="AX102" s="54">
        <v>92.200790427366172</v>
      </c>
      <c r="AY102" s="54">
        <v>98.507116412685562</v>
      </c>
      <c r="AZ102" s="54">
        <v>45.415462663082977</v>
      </c>
      <c r="BA102" s="54">
        <v>83.129997253417969</v>
      </c>
      <c r="BB102" s="54">
        <v>100</v>
      </c>
      <c r="BC102" s="54">
        <v>89.426038414239883</v>
      </c>
      <c r="BD102" s="54">
        <v>52.960536479949951</v>
      </c>
      <c r="BE102" s="54">
        <v>66.140997409820557</v>
      </c>
      <c r="BF102" s="54">
        <v>38.640624284744263</v>
      </c>
      <c r="BG102" s="54">
        <v>56.57582403352248</v>
      </c>
      <c r="BH102" s="54">
        <v>80.109085083007813</v>
      </c>
      <c r="BI102" s="54">
        <v>82.5</v>
      </c>
      <c r="BJ102" s="54">
        <v>66</v>
      </c>
    </row>
    <row r="103" spans="1:62" x14ac:dyDescent="0.3">
      <c r="A103" s="29" t="s">
        <v>292</v>
      </c>
      <c r="B103" s="29" t="s">
        <v>293</v>
      </c>
      <c r="C103" s="29" t="s">
        <v>183</v>
      </c>
      <c r="D103" s="48">
        <v>2014</v>
      </c>
      <c r="E103" s="29" t="s">
        <v>184</v>
      </c>
      <c r="F103" s="30">
        <v>54.833609182626979</v>
      </c>
      <c r="G103" s="31">
        <v>49.147656634406289</v>
      </c>
      <c r="H103" s="31">
        <v>53.755347594618797</v>
      </c>
      <c r="I103" s="31">
        <v>77.772449130700721</v>
      </c>
      <c r="J103" s="31">
        <v>43.998418269300558</v>
      </c>
      <c r="K103" s="56">
        <v>72.600001096725464</v>
      </c>
      <c r="L103" s="56">
        <v>29.920326973262586</v>
      </c>
      <c r="M103" s="56">
        <v>62.695098893401862</v>
      </c>
      <c r="N103" s="56">
        <v>29.262692173647494</v>
      </c>
      <c r="O103" s="56">
        <v>46.486358353585914</v>
      </c>
      <c r="P103" s="56">
        <v>33.489394187927246</v>
      </c>
      <c r="Q103" s="56">
        <v>74.085835739970207</v>
      </c>
      <c r="R103" s="56">
        <v>74.727273420854047</v>
      </c>
      <c r="S103" s="56">
        <v>69.199999999999989</v>
      </c>
      <c r="T103" s="56">
        <v>66.756228596222257</v>
      </c>
      <c r="U103" s="56">
        <v>93.074894230529566</v>
      </c>
      <c r="V103" s="56">
        <v>40.799819171786552</v>
      </c>
      <c r="W103" s="56">
        <v>48.296226501464844</v>
      </c>
      <c r="X103" s="56">
        <v>41.8</v>
      </c>
      <c r="Y103" s="54">
        <v>99.000000953674316</v>
      </c>
      <c r="Z103" s="54">
        <v>99.000000953674316</v>
      </c>
      <c r="AA103" s="54">
        <v>33.000001311302185</v>
      </c>
      <c r="AB103" s="54">
        <v>18.637822866439819</v>
      </c>
      <c r="AC103" s="54">
        <v>10.149502754211426</v>
      </c>
      <c r="AD103" s="54">
        <v>60.973655299136517</v>
      </c>
      <c r="AE103" s="54">
        <v>100</v>
      </c>
      <c r="AF103" s="54">
        <v>47.341385507150484</v>
      </c>
      <c r="AG103" s="54">
        <v>61.64227747085571</v>
      </c>
      <c r="AH103" s="54">
        <v>0</v>
      </c>
      <c r="AI103" s="54">
        <v>20.68965408379632</v>
      </c>
      <c r="AJ103" s="54">
        <v>20.833333333333336</v>
      </c>
      <c r="AK103" s="54">
        <v>45.101946197921379</v>
      </c>
      <c r="AL103" s="54">
        <v>42.836141586303711</v>
      </c>
      <c r="AM103" s="54">
        <v>47.189884185791023</v>
      </c>
      <c r="AN103" s="54">
        <v>49.433049288663</v>
      </c>
      <c r="AO103" s="54">
        <v>33.489394187927246</v>
      </c>
      <c r="AP103" s="54">
        <v>57.524579018354416</v>
      </c>
      <c r="AQ103" s="54">
        <v>90.647092461585999</v>
      </c>
      <c r="AR103" s="54">
        <v>74.727273420854047</v>
      </c>
      <c r="AS103" s="54">
        <v>69.199999999999989</v>
      </c>
      <c r="AT103" s="54">
        <v>99.1</v>
      </c>
      <c r="AU103" s="54">
        <v>45.695365158582305</v>
      </c>
      <c r="AV103" s="54">
        <v>80.952380952380949</v>
      </c>
      <c r="AW103" s="54">
        <v>41.277168273925781</v>
      </c>
      <c r="AX103" s="54">
        <v>100</v>
      </c>
      <c r="AY103" s="54">
        <v>100</v>
      </c>
      <c r="AZ103" s="54">
        <v>76.569368129759567</v>
      </c>
      <c r="BA103" s="54">
        <v>81.879997253417969</v>
      </c>
      <c r="BB103" s="54">
        <v>100</v>
      </c>
      <c r="BC103" s="54">
        <v>100</v>
      </c>
      <c r="BD103" s="54">
        <v>53.552730083465569</v>
      </c>
      <c r="BE103" s="54">
        <v>52.754998207092285</v>
      </c>
      <c r="BF103" s="54">
        <v>7.8731365501880646</v>
      </c>
      <c r="BG103" s="54">
        <v>57.254441828728531</v>
      </c>
      <c r="BH103" s="54">
        <v>66.842453002929688</v>
      </c>
      <c r="BI103" s="54">
        <v>29.75</v>
      </c>
      <c r="BJ103" s="54">
        <v>41.8</v>
      </c>
    </row>
    <row r="104" spans="1:62" x14ac:dyDescent="0.3">
      <c r="A104" s="29" t="s">
        <v>128</v>
      </c>
      <c r="B104" s="29" t="s">
        <v>24</v>
      </c>
      <c r="C104" s="29" t="s">
        <v>192</v>
      </c>
      <c r="D104" s="48">
        <v>2014</v>
      </c>
      <c r="E104" s="29" t="s">
        <v>188</v>
      </c>
      <c r="F104" s="30">
        <v>48.031054505097487</v>
      </c>
      <c r="G104" s="31">
        <v>36.153912354823611</v>
      </c>
      <c r="H104" s="31">
        <v>58.316978158147045</v>
      </c>
      <c r="I104" s="31">
        <v>79.299357275581059</v>
      </c>
      <c r="J104" s="31">
        <v>31.832335691788352</v>
      </c>
      <c r="K104" s="56">
        <v>57.483740189360979</v>
      </c>
      <c r="L104" s="56">
        <v>11.131089322748242</v>
      </c>
      <c r="M104" s="56">
        <v>61.019485162200326</v>
      </c>
      <c r="N104" s="56">
        <v>16.827832343753883</v>
      </c>
      <c r="O104" s="56">
        <v>43.221090393837045</v>
      </c>
      <c r="P104" s="56">
        <v>35.593080520629883</v>
      </c>
      <c r="Q104" s="56">
        <v>86.636362038552761</v>
      </c>
      <c r="R104" s="56">
        <v>86.727272380482063</v>
      </c>
      <c r="S104" s="56">
        <v>67.75</v>
      </c>
      <c r="T104" s="56">
        <v>73.580420714750574</v>
      </c>
      <c r="U104" s="56">
        <v>90.79297247420206</v>
      </c>
      <c r="V104" s="56">
        <v>48.101889348870891</v>
      </c>
      <c r="W104" s="56">
        <v>10.878949880599976</v>
      </c>
      <c r="X104" s="56">
        <v>41.199999999999996</v>
      </c>
      <c r="Y104" s="54">
        <v>99.000000953674316</v>
      </c>
      <c r="Z104" s="54">
        <v>83.749997615814209</v>
      </c>
      <c r="AA104" s="54">
        <v>10.459352380751083</v>
      </c>
      <c r="AB104" s="54">
        <v>8.2362502813339233</v>
      </c>
      <c r="AC104" s="54">
        <v>5.6833334763844805</v>
      </c>
      <c r="AD104" s="54">
        <v>19.473684210526322</v>
      </c>
      <c r="AE104" s="54">
        <v>79.87511455511185</v>
      </c>
      <c r="AF104" s="54">
        <v>46.465064728914804</v>
      </c>
      <c r="AG104" s="54">
        <v>62.807711874838212</v>
      </c>
      <c r="AH104" s="54">
        <v>42.75117814540863</v>
      </c>
      <c r="AI104" s="54">
        <v>0</v>
      </c>
      <c r="AJ104" s="54">
        <v>41.833333969116211</v>
      </c>
      <c r="AK104" s="54">
        <v>24.174758714087549</v>
      </c>
      <c r="AL104" s="54">
        <v>37.860425313313804</v>
      </c>
      <c r="AM104" s="54">
        <v>43.325300216674798</v>
      </c>
      <c r="AN104" s="54">
        <v>48.477545651522547</v>
      </c>
      <c r="AO104" s="54">
        <v>35.593080520629883</v>
      </c>
      <c r="AP104" s="54">
        <v>73.272724077105522</v>
      </c>
      <c r="AQ104" s="54">
        <v>100</v>
      </c>
      <c r="AR104" s="54">
        <v>86.727272380482063</v>
      </c>
      <c r="AS104" s="54">
        <v>67.75</v>
      </c>
      <c r="AT104" s="54">
        <v>98.3</v>
      </c>
      <c r="AU104" s="54">
        <v>65.562914952934435</v>
      </c>
      <c r="AV104" s="54">
        <v>68.253968253968253</v>
      </c>
      <c r="AW104" s="54">
        <v>62.204799652099609</v>
      </c>
      <c r="AX104" s="54">
        <v>100</v>
      </c>
      <c r="AY104" s="54">
        <v>100</v>
      </c>
      <c r="AZ104" s="54">
        <v>61.627837591794489</v>
      </c>
      <c r="BA104" s="54">
        <v>83.129997253417969</v>
      </c>
      <c r="BB104" s="54">
        <v>100</v>
      </c>
      <c r="BC104" s="54">
        <v>100</v>
      </c>
      <c r="BD104" s="54">
        <v>43.188687562942505</v>
      </c>
      <c r="BE104" s="54">
        <v>61.417001485824585</v>
      </c>
      <c r="BF104" s="54">
        <v>28.044772148132324</v>
      </c>
      <c r="BG104" s="54">
        <v>62.557732982259253</v>
      </c>
      <c r="BH104" s="54">
        <v>15.164451599121092</v>
      </c>
      <c r="BI104" s="54">
        <v>6.5934481620788574</v>
      </c>
      <c r="BJ104" s="54">
        <v>41.199999999999996</v>
      </c>
    </row>
    <row r="105" spans="1:62" x14ac:dyDescent="0.3">
      <c r="A105" s="29" t="s">
        <v>294</v>
      </c>
      <c r="B105" s="29" t="s">
        <v>295</v>
      </c>
      <c r="C105" s="29" t="s">
        <v>183</v>
      </c>
      <c r="D105" s="48">
        <v>2014</v>
      </c>
      <c r="E105" s="29" t="s">
        <v>184</v>
      </c>
      <c r="F105" s="30">
        <v>58.123393186413679</v>
      </c>
      <c r="G105" s="31">
        <v>49.178522417401602</v>
      </c>
      <c r="H105" s="31">
        <v>55.503760755259663</v>
      </c>
      <c r="I105" s="31">
        <v>78.229461294034962</v>
      </c>
      <c r="J105" s="31">
        <v>53.448511382116891</v>
      </c>
      <c r="K105" s="56">
        <v>83.500001430511475</v>
      </c>
      <c r="L105" s="56">
        <v>22.647264631170973</v>
      </c>
      <c r="M105" s="56">
        <v>60.497385419071009</v>
      </c>
      <c r="N105" s="56">
        <v>26.174327575413322</v>
      </c>
      <c r="O105" s="56">
        <v>34.611710153444847</v>
      </c>
      <c r="P105" s="56">
        <v>42.032814025878906</v>
      </c>
      <c r="Q105" s="56">
        <v>74.006563308648765</v>
      </c>
      <c r="R105" s="56">
        <v>88.54545419866389</v>
      </c>
      <c r="S105" s="56">
        <v>80.900000000000006</v>
      </c>
      <c r="T105" s="56">
        <v>74.391298696797719</v>
      </c>
      <c r="U105" s="56">
        <v>80.732354538289698</v>
      </c>
      <c r="V105" s="56">
        <v>59.985879972015866</v>
      </c>
      <c r="W105" s="56">
        <v>54.535398483276367</v>
      </c>
      <c r="X105" s="56">
        <v>38.200000000000003</v>
      </c>
      <c r="Y105" s="54">
        <v>99.500000476837158</v>
      </c>
      <c r="Z105" s="54">
        <v>97.000002861022949</v>
      </c>
      <c r="AA105" s="54">
        <v>62.000000476837158</v>
      </c>
      <c r="AB105" s="54">
        <v>13.306844234466553</v>
      </c>
      <c r="AC105" s="54">
        <v>12.56392240524292</v>
      </c>
      <c r="AD105" s="54">
        <v>42.07102725380345</v>
      </c>
      <c r="AE105" s="54">
        <v>99.678858210985837</v>
      </c>
      <c r="AF105" s="54">
        <v>47.627949191612238</v>
      </c>
      <c r="AG105" s="54">
        <v>54.351143994305282</v>
      </c>
      <c r="AH105" s="54">
        <v>0</v>
      </c>
      <c r="AI105" s="54">
        <v>0</v>
      </c>
      <c r="AJ105" s="54">
        <v>38.444442749023438</v>
      </c>
      <c r="AK105" s="54">
        <v>52.815540073167533</v>
      </c>
      <c r="AL105" s="54">
        <v>35.997168223063149</v>
      </c>
      <c r="AM105" s="54">
        <v>33.271694183349609</v>
      </c>
      <c r="AN105" s="54">
        <v>34.566268053921789</v>
      </c>
      <c r="AO105" s="54">
        <v>42.032814025878906</v>
      </c>
      <c r="AP105" s="54">
        <v>51.602626591920853</v>
      </c>
      <c r="AQ105" s="54">
        <v>96.410500025376678</v>
      </c>
      <c r="AR105" s="54">
        <v>88.54545419866389</v>
      </c>
      <c r="AS105" s="54">
        <v>80.900000000000006</v>
      </c>
      <c r="AT105" s="54">
        <v>98.4</v>
      </c>
      <c r="AU105" s="54">
        <v>66.887417009413113</v>
      </c>
      <c r="AV105" s="54">
        <v>77.777777777777771</v>
      </c>
      <c r="AW105" s="54">
        <v>54.500000000000007</v>
      </c>
      <c r="AX105" s="54">
        <v>85.467477627105964</v>
      </c>
      <c r="AY105" s="54">
        <v>92.452266873286291</v>
      </c>
      <c r="AZ105" s="54">
        <v>60.0851649435835</v>
      </c>
      <c r="BA105" s="54">
        <v>81.879997253417969</v>
      </c>
      <c r="BB105" s="54">
        <v>68.632931745814034</v>
      </c>
      <c r="BC105" s="54">
        <v>95.876288786530495</v>
      </c>
      <c r="BD105" s="54">
        <v>100</v>
      </c>
      <c r="BE105" s="54">
        <v>52.754998207092285</v>
      </c>
      <c r="BF105" s="54">
        <v>38.596999645233154</v>
      </c>
      <c r="BG105" s="54">
        <v>59.519268123424894</v>
      </c>
      <c r="BH105" s="54">
        <v>56.594184875488281</v>
      </c>
      <c r="BI105" s="54">
        <v>52.476612091064453</v>
      </c>
      <c r="BJ105" s="54">
        <v>38.200000000000003</v>
      </c>
    </row>
    <row r="106" spans="1:62" x14ac:dyDescent="0.3">
      <c r="A106" s="29" t="s">
        <v>129</v>
      </c>
      <c r="B106" s="29" t="s">
        <v>42</v>
      </c>
      <c r="C106" s="29" t="s">
        <v>187</v>
      </c>
      <c r="D106" s="48">
        <v>2014</v>
      </c>
      <c r="E106" s="29" t="s">
        <v>188</v>
      </c>
      <c r="F106" s="30">
        <v>46.204810910121395</v>
      </c>
      <c r="G106" s="31">
        <v>35.656950367612275</v>
      </c>
      <c r="H106" s="31">
        <v>46.914106337410033</v>
      </c>
      <c r="I106" s="31">
        <v>48.855566033813886</v>
      </c>
      <c r="J106" s="31">
        <v>55.76826010683002</v>
      </c>
      <c r="K106" s="56">
        <v>52.999999523162842</v>
      </c>
      <c r="L106" s="56">
        <v>12.263954501403006</v>
      </c>
      <c r="M106" s="56">
        <v>50.461432670246992</v>
      </c>
      <c r="N106" s="56">
        <v>29.927388130965589</v>
      </c>
      <c r="O106" s="56">
        <v>28.54539904931579</v>
      </c>
      <c r="P106" s="56">
        <v>33.516128857930504</v>
      </c>
      <c r="Q106" s="56">
        <v>74.205512553453445</v>
      </c>
      <c r="R106" s="56">
        <v>67.272727272727266</v>
      </c>
      <c r="S106" s="56">
        <v>66.02</v>
      </c>
      <c r="T106" s="56">
        <v>41.487886100150995</v>
      </c>
      <c r="U106" s="56">
        <v>47.641028984383723</v>
      </c>
      <c r="V106" s="56">
        <v>44.200382780502764</v>
      </c>
      <c r="W106" s="56">
        <v>67.270267486572266</v>
      </c>
      <c r="X106" s="56">
        <v>55.900000000000006</v>
      </c>
      <c r="Y106" s="54">
        <v>99.000000953674316</v>
      </c>
      <c r="Z106" s="54">
        <v>82.999998331069946</v>
      </c>
      <c r="AA106" s="54">
        <v>0</v>
      </c>
      <c r="AB106" s="54">
        <v>8.1362497806549072</v>
      </c>
      <c r="AC106" s="54">
        <v>7.0766663551330575</v>
      </c>
      <c r="AD106" s="54">
        <v>21.578947368421055</v>
      </c>
      <c r="AE106" s="54">
        <v>97.188947628582099</v>
      </c>
      <c r="AF106" s="54">
        <v>30.013681123992175</v>
      </c>
      <c r="AG106" s="54">
        <v>41.002146814915704</v>
      </c>
      <c r="AH106" s="54">
        <v>0</v>
      </c>
      <c r="AI106" s="54">
        <v>20.68965408379632</v>
      </c>
      <c r="AJ106" s="54">
        <v>34.44444338480632</v>
      </c>
      <c r="AK106" s="54">
        <v>39.223300332274228</v>
      </c>
      <c r="AL106" s="54">
        <v>33.890612920125328</v>
      </c>
      <c r="AM106" s="54">
        <v>22.342925071716312</v>
      </c>
      <c r="AN106" s="54">
        <v>29.402659156105738</v>
      </c>
      <c r="AO106" s="54">
        <v>33.516128857930504</v>
      </c>
      <c r="AP106" s="54">
        <v>48.411025106906891</v>
      </c>
      <c r="AQ106" s="54">
        <v>100</v>
      </c>
      <c r="AR106" s="54">
        <v>67.272727272727266</v>
      </c>
      <c r="AS106" s="54">
        <v>66.02</v>
      </c>
      <c r="AT106" s="54">
        <v>69.400000000000006</v>
      </c>
      <c r="AU106" s="54">
        <v>47.019867215060977</v>
      </c>
      <c r="AV106" s="54">
        <v>26.984126984126984</v>
      </c>
      <c r="AW106" s="54">
        <v>22.547550201416016</v>
      </c>
      <c r="AX106" s="54">
        <v>48.577237137484921</v>
      </c>
      <c r="AY106" s="54">
        <v>30.3002352325144</v>
      </c>
      <c r="AZ106" s="54">
        <v>22.424752329429907</v>
      </c>
      <c r="BA106" s="54">
        <v>73.129997253417969</v>
      </c>
      <c r="BB106" s="54">
        <v>34.141225358053418</v>
      </c>
      <c r="BC106" s="54">
        <v>77.272726595401764</v>
      </c>
      <c r="BD106" s="54">
        <v>43.533148765563965</v>
      </c>
      <c r="BE106" s="54">
        <v>69.291001558303833</v>
      </c>
      <c r="BF106" s="54">
        <v>19.81462687253952</v>
      </c>
      <c r="BG106" s="54">
        <v>52.303882179891161</v>
      </c>
      <c r="BH106" s="54">
        <v>69.456977844238281</v>
      </c>
      <c r="BI106" s="54">
        <v>65.08355712890625</v>
      </c>
      <c r="BJ106" s="54">
        <v>55.900000000000006</v>
      </c>
    </row>
    <row r="107" spans="1:62" x14ac:dyDescent="0.3">
      <c r="A107" s="29" t="s">
        <v>130</v>
      </c>
      <c r="B107" s="29" t="s">
        <v>19</v>
      </c>
      <c r="C107" s="29" t="s">
        <v>7</v>
      </c>
      <c r="D107" s="48">
        <v>2014</v>
      </c>
      <c r="E107" s="29" t="s">
        <v>180</v>
      </c>
      <c r="F107" s="30">
        <v>28.882933170896397</v>
      </c>
      <c r="G107" s="31">
        <v>16.089860611272673</v>
      </c>
      <c r="H107" s="31">
        <v>45.50157730326508</v>
      </c>
      <c r="I107" s="31">
        <v>42.099628148819853</v>
      </c>
      <c r="J107" s="31">
        <v>22.579181168354001</v>
      </c>
      <c r="K107" s="56">
        <v>24.652000665664673</v>
      </c>
      <c r="L107" s="56">
        <v>4.532777733272976</v>
      </c>
      <c r="M107" s="56">
        <v>22.235673849930016</v>
      </c>
      <c r="N107" s="56">
        <v>14.436461608026871</v>
      </c>
      <c r="O107" s="56">
        <v>25.01222085471105</v>
      </c>
      <c r="P107" s="56">
        <v>36.590139071146645</v>
      </c>
      <c r="Q107" s="56">
        <v>77.649800479412079</v>
      </c>
      <c r="R107" s="56">
        <v>57.454546148126774</v>
      </c>
      <c r="S107" s="56">
        <v>40.729999999999997</v>
      </c>
      <c r="T107" s="56">
        <v>27.977665957061919</v>
      </c>
      <c r="U107" s="56">
        <v>56.906404414987719</v>
      </c>
      <c r="V107" s="56">
        <v>15.262435800523665</v>
      </c>
      <c r="W107" s="56">
        <v>30.885517120361328</v>
      </c>
      <c r="X107" s="56">
        <v>20.599999999999998</v>
      </c>
      <c r="Y107" s="54">
        <v>72.000002861022949</v>
      </c>
      <c r="Z107" s="54">
        <v>25.630000233650208</v>
      </c>
      <c r="AA107" s="54">
        <v>0</v>
      </c>
      <c r="AB107" s="54">
        <v>6.6750001907348633</v>
      </c>
      <c r="AC107" s="54">
        <v>6.9233330090840663</v>
      </c>
      <c r="AD107" s="54">
        <v>0</v>
      </c>
      <c r="AE107" s="54">
        <v>15.112425755636252</v>
      </c>
      <c r="AF107" s="54">
        <v>24.172972104005787</v>
      </c>
      <c r="AG107" s="54">
        <v>33.302349259392784</v>
      </c>
      <c r="AH107" s="54">
        <v>4.5934971421957016</v>
      </c>
      <c r="AI107" s="54">
        <v>0</v>
      </c>
      <c r="AJ107" s="54">
        <v>26.444443066914875</v>
      </c>
      <c r="AK107" s="54">
        <v>26.135922841839708</v>
      </c>
      <c r="AL107" s="54">
        <v>21.271602312723793</v>
      </c>
      <c r="AM107" s="54">
        <v>25.525922775268551</v>
      </c>
      <c r="AN107" s="54">
        <v>28.239137476140808</v>
      </c>
      <c r="AO107" s="54">
        <v>36.590139071146645</v>
      </c>
      <c r="AP107" s="54">
        <v>55.299600958824158</v>
      </c>
      <c r="AQ107" s="54">
        <v>100</v>
      </c>
      <c r="AR107" s="54">
        <v>57.454546148126774</v>
      </c>
      <c r="AS107" s="54">
        <v>40.729999999999997</v>
      </c>
      <c r="AT107" s="54">
        <v>58.8</v>
      </c>
      <c r="AU107" s="54">
        <v>31.788077776246215</v>
      </c>
      <c r="AV107" s="54">
        <v>15.873015873015872</v>
      </c>
      <c r="AW107" s="54">
        <v>5.4495701789855957</v>
      </c>
      <c r="AX107" s="54">
        <v>37.398378079121414</v>
      </c>
      <c r="AY107" s="54">
        <v>58.248576671184438</v>
      </c>
      <c r="AZ107" s="54">
        <v>92.197950720638261</v>
      </c>
      <c r="BA107" s="54">
        <v>76.879997253417969</v>
      </c>
      <c r="BB107" s="54">
        <v>28.46872558212312</v>
      </c>
      <c r="BC107" s="54">
        <v>48.244798183441162</v>
      </c>
      <c r="BD107" s="54">
        <v>11.218429803848267</v>
      </c>
      <c r="BE107" s="54">
        <v>31.496000289916992</v>
      </c>
      <c r="BF107" s="54">
        <v>3.2338220626115799</v>
      </c>
      <c r="BG107" s="54">
        <v>19.164677209957134</v>
      </c>
      <c r="BH107" s="54">
        <v>33.213783264160156</v>
      </c>
      <c r="BI107" s="54">
        <v>28.5572509765625</v>
      </c>
      <c r="BJ107" s="54">
        <v>20.599999999999998</v>
      </c>
    </row>
    <row r="108" spans="1:62" x14ac:dyDescent="0.3">
      <c r="A108" s="29" t="s">
        <v>131</v>
      </c>
      <c r="B108" s="29" t="s">
        <v>67</v>
      </c>
      <c r="C108" s="29" t="s">
        <v>192</v>
      </c>
      <c r="D108" s="48">
        <v>2014</v>
      </c>
      <c r="E108" s="29" t="s">
        <v>180</v>
      </c>
      <c r="F108" s="30">
        <v>34.882127711772903</v>
      </c>
      <c r="G108" s="31">
        <v>20.834984807538014</v>
      </c>
      <c r="H108" s="31">
        <v>49.446544775457099</v>
      </c>
      <c r="I108" s="31">
        <v>44.769626185656293</v>
      </c>
      <c r="J108" s="31">
        <v>32.099573761229323</v>
      </c>
      <c r="K108" s="56">
        <v>34.600000381469727</v>
      </c>
      <c r="L108" s="56">
        <v>1.9019444452391729</v>
      </c>
      <c r="M108" s="56">
        <v>31.35296655721163</v>
      </c>
      <c r="N108" s="56">
        <v>18.069040240415084</v>
      </c>
      <c r="O108" s="56">
        <v>19.583764268894384</v>
      </c>
      <c r="P108" s="56">
        <v>20.077323913574219</v>
      </c>
      <c r="Q108" s="56">
        <v>89.195637404918671</v>
      </c>
      <c r="R108" s="56">
        <v>98.54545419866389</v>
      </c>
      <c r="S108" s="56">
        <v>21.29</v>
      </c>
      <c r="T108" s="56">
        <v>41.270189047863461</v>
      </c>
      <c r="U108" s="56">
        <v>60.008876416277261</v>
      </c>
      <c r="V108" s="56">
        <v>11.166161575924853</v>
      </c>
      <c r="W108" s="56">
        <v>49.982772827148438</v>
      </c>
      <c r="X108" s="56">
        <v>38.200000000000003</v>
      </c>
      <c r="Y108" s="54">
        <v>73.000001907348633</v>
      </c>
      <c r="Z108" s="54">
        <v>50</v>
      </c>
      <c r="AA108" s="54">
        <v>0</v>
      </c>
      <c r="AB108" s="54">
        <v>1.8625000119209292</v>
      </c>
      <c r="AC108" s="54">
        <v>3.8433333237965903</v>
      </c>
      <c r="AD108" s="54">
        <v>0</v>
      </c>
      <c r="AE108" s="54">
        <v>51.159988435241701</v>
      </c>
      <c r="AF108" s="54">
        <v>12.201672695926515</v>
      </c>
      <c r="AG108" s="54">
        <v>41.14822739287056</v>
      </c>
      <c r="AH108" s="54">
        <v>0</v>
      </c>
      <c r="AI108" s="54">
        <v>0</v>
      </c>
      <c r="AJ108" s="54">
        <v>48.888886769612633</v>
      </c>
      <c r="AK108" s="54">
        <v>23.689322532835881</v>
      </c>
      <c r="AL108" s="54">
        <v>29.11194165547689</v>
      </c>
      <c r="AM108" s="54">
        <v>15.632710456848143</v>
      </c>
      <c r="AN108" s="54">
        <v>14.006640694358129</v>
      </c>
      <c r="AO108" s="54">
        <v>20.077323913574219</v>
      </c>
      <c r="AP108" s="54">
        <v>78.391274809837341</v>
      </c>
      <c r="AQ108" s="54">
        <v>100</v>
      </c>
      <c r="AR108" s="54">
        <v>98.54545419866389</v>
      </c>
      <c r="AS108" s="54">
        <v>21.29</v>
      </c>
      <c r="AT108" s="54">
        <v>92.8</v>
      </c>
      <c r="AU108" s="54">
        <v>31.788077776246215</v>
      </c>
      <c r="AV108" s="54">
        <v>26.190476190476193</v>
      </c>
      <c r="AW108" s="54">
        <v>14.302202224731445</v>
      </c>
      <c r="AX108" s="54">
        <v>100</v>
      </c>
      <c r="AY108" s="54">
        <v>54.114244601055006</v>
      </c>
      <c r="AZ108" s="54">
        <v>49.575754575519298</v>
      </c>
      <c r="BA108" s="54">
        <v>56.25</v>
      </c>
      <c r="BB108" s="54">
        <v>39.141149884100422</v>
      </c>
      <c r="BC108" s="54">
        <v>60.972109436988831</v>
      </c>
      <c r="BD108" s="54">
        <v>0</v>
      </c>
      <c r="BE108" s="54">
        <v>2.36200001090765</v>
      </c>
      <c r="BF108" s="54">
        <v>5.3924776613712311</v>
      </c>
      <c r="BG108" s="54">
        <v>30.253394251106513</v>
      </c>
      <c r="BH108" s="54">
        <v>53.069911956787109</v>
      </c>
      <c r="BI108" s="54">
        <v>46.895633697509766</v>
      </c>
      <c r="BJ108" s="54">
        <v>38.200000000000003</v>
      </c>
    </row>
    <row r="109" spans="1:62" x14ac:dyDescent="0.3">
      <c r="A109" s="29" t="s">
        <v>132</v>
      </c>
      <c r="B109" s="29" t="s">
        <v>12</v>
      </c>
      <c r="C109" s="29" t="s">
        <v>7</v>
      </c>
      <c r="D109" s="48">
        <v>2014</v>
      </c>
      <c r="E109" s="29" t="s">
        <v>188</v>
      </c>
      <c r="F109" s="30">
        <v>39.777183378416176</v>
      </c>
      <c r="G109" s="31">
        <v>46.062071760555085</v>
      </c>
      <c r="H109" s="31">
        <v>38.754186233110502</v>
      </c>
      <c r="I109" s="31">
        <v>65.458564400417686</v>
      </c>
      <c r="J109" s="31">
        <v>21.424344547813099</v>
      </c>
      <c r="K109" s="56">
        <v>74.967998958587657</v>
      </c>
      <c r="L109" s="56">
        <v>21.609622400406508</v>
      </c>
      <c r="M109" s="56">
        <v>42.777260097617507</v>
      </c>
      <c r="N109" s="56">
        <v>42.666666666666671</v>
      </c>
      <c r="O109" s="56">
        <v>39.522144240562362</v>
      </c>
      <c r="P109" s="56">
        <v>45.563030242919922</v>
      </c>
      <c r="Q109" s="56">
        <v>66.143169440329075</v>
      </c>
      <c r="R109" s="56">
        <v>0</v>
      </c>
      <c r="S109" s="56">
        <v>52.86</v>
      </c>
      <c r="T109" s="56">
        <v>49.291728753586874</v>
      </c>
      <c r="U109" s="56">
        <v>87.924682247457298</v>
      </c>
      <c r="V109" s="56">
        <v>37.483283492488063</v>
      </c>
      <c r="W109" s="56">
        <v>12.777577877044678</v>
      </c>
      <c r="X109" s="56">
        <v>6.6000000000000005</v>
      </c>
      <c r="Y109" s="54">
        <v>100</v>
      </c>
      <c r="Z109" s="54">
        <v>74.229997396469116</v>
      </c>
      <c r="AA109" s="54">
        <v>63.190000000000005</v>
      </c>
      <c r="AB109" s="54">
        <v>11.838185787200928</v>
      </c>
      <c r="AC109" s="54">
        <v>11.843822797139486</v>
      </c>
      <c r="AD109" s="54">
        <v>41.146858616879115</v>
      </c>
      <c r="AE109" s="54">
        <v>43.693139659515033</v>
      </c>
      <c r="AF109" s="54">
        <v>43.563436197387453</v>
      </c>
      <c r="AG109" s="54">
        <v>37.760775561018512</v>
      </c>
      <c r="AH109" s="54">
        <v>52.720546722412109</v>
      </c>
      <c r="AI109" s="54">
        <v>0</v>
      </c>
      <c r="AJ109" s="54">
        <v>38.333333333333336</v>
      </c>
      <c r="AK109" s="54">
        <v>100</v>
      </c>
      <c r="AL109" s="54">
        <v>51.263753573099777</v>
      </c>
      <c r="AM109" s="54">
        <v>32.323994636535645</v>
      </c>
      <c r="AN109" s="54">
        <v>34.978684512051672</v>
      </c>
      <c r="AO109" s="54">
        <v>45.563030242919922</v>
      </c>
      <c r="AP109" s="54">
        <v>59.860950708389282</v>
      </c>
      <c r="AQ109" s="54">
        <v>72.425388172268867</v>
      </c>
      <c r="AR109" s="54">
        <v>0</v>
      </c>
      <c r="AS109" s="54">
        <v>52.86</v>
      </c>
      <c r="AT109" s="54">
        <v>88.3</v>
      </c>
      <c r="AU109" s="54">
        <v>49.006623457640991</v>
      </c>
      <c r="AV109" s="54">
        <v>41.269841269841265</v>
      </c>
      <c r="AW109" s="54">
        <v>18.590450286865234</v>
      </c>
      <c r="AX109" s="54">
        <v>100</v>
      </c>
      <c r="AY109" s="54">
        <v>91.646099677121327</v>
      </c>
      <c r="AZ109" s="54">
        <v>74.942806731459783</v>
      </c>
      <c r="BA109" s="54">
        <v>86.25</v>
      </c>
      <c r="BB109" s="54">
        <v>74.709187076162735</v>
      </c>
      <c r="BC109" s="54">
        <v>100</v>
      </c>
      <c r="BD109" s="54">
        <v>52.501180171966553</v>
      </c>
      <c r="BE109" s="54">
        <v>32.282999157905579</v>
      </c>
      <c r="BF109" s="54">
        <v>16.027046740055084</v>
      </c>
      <c r="BG109" s="54">
        <v>52.394445348323714</v>
      </c>
      <c r="BH109" s="54">
        <v>12.169190406799316</v>
      </c>
      <c r="BI109" s="54">
        <v>13.385965347290037</v>
      </c>
      <c r="BJ109" s="54">
        <v>6.6000000000000005</v>
      </c>
    </row>
    <row r="110" spans="1:62" x14ac:dyDescent="0.3">
      <c r="A110" s="29" t="s">
        <v>133</v>
      </c>
      <c r="B110" s="29" t="s">
        <v>54</v>
      </c>
      <c r="C110" s="29" t="s">
        <v>4</v>
      </c>
      <c r="D110" s="48">
        <v>2014</v>
      </c>
      <c r="E110" s="29" t="s">
        <v>180</v>
      </c>
      <c r="F110" s="30">
        <v>32.420954300864878</v>
      </c>
      <c r="G110" s="31">
        <v>26.976427267123274</v>
      </c>
      <c r="H110" s="31">
        <v>32.052615944183231</v>
      </c>
      <c r="I110" s="31">
        <v>47.860280215498349</v>
      </c>
      <c r="J110" s="31">
        <v>26.698079851213091</v>
      </c>
      <c r="K110" s="56">
        <v>42.631621775299209</v>
      </c>
      <c r="L110" s="56">
        <v>11.871238291612146</v>
      </c>
      <c r="M110" s="56">
        <v>39.985127590813377</v>
      </c>
      <c r="N110" s="56">
        <v>13.142718644435956</v>
      </c>
      <c r="O110" s="56">
        <v>26.635145900225396</v>
      </c>
      <c r="P110" s="56">
        <v>7.6752861340840699</v>
      </c>
      <c r="Q110" s="56">
        <v>32.979248464107513</v>
      </c>
      <c r="R110" s="56">
        <v>75.818183205344454</v>
      </c>
      <c r="S110" s="56">
        <v>44.66</v>
      </c>
      <c r="T110" s="56">
        <v>37.09606859935213</v>
      </c>
      <c r="U110" s="56">
        <v>60.224631939393738</v>
      </c>
      <c r="V110" s="56">
        <v>27.826009221233406</v>
      </c>
      <c r="W110" s="56">
        <v>25.169190406799316</v>
      </c>
      <c r="X110" s="56">
        <v>27.500000000000004</v>
      </c>
      <c r="Y110" s="54">
        <v>80.620002746582031</v>
      </c>
      <c r="Z110" s="54">
        <v>66.269053064957006</v>
      </c>
      <c r="AA110" s="54">
        <v>0</v>
      </c>
      <c r="AB110" s="54">
        <v>9.0670287609100342</v>
      </c>
      <c r="AC110" s="54">
        <v>6.9323881467183437</v>
      </c>
      <c r="AD110" s="54">
        <v>19.61429796720806</v>
      </c>
      <c r="AE110" s="54">
        <v>77.632094136940992</v>
      </c>
      <c r="AF110" s="54">
        <v>24.515603880544816</v>
      </c>
      <c r="AG110" s="54">
        <v>29.664948322573547</v>
      </c>
      <c r="AH110" s="54">
        <v>4.4133368879556656</v>
      </c>
      <c r="AI110" s="54">
        <v>0</v>
      </c>
      <c r="AJ110" s="54">
        <v>33.500000635782875</v>
      </c>
      <c r="AK110" s="54">
        <v>18.4077671922268</v>
      </c>
      <c r="AL110" s="54">
        <v>34.949334462483726</v>
      </c>
      <c r="AM110" s="54">
        <v>25.214242935180664</v>
      </c>
      <c r="AN110" s="54">
        <v>19.741860303011805</v>
      </c>
      <c r="AO110" s="54">
        <v>7.6752861340840699</v>
      </c>
      <c r="AP110" s="54">
        <v>47.191700339317322</v>
      </c>
      <c r="AQ110" s="54">
        <v>18.766796588897705</v>
      </c>
      <c r="AR110" s="54">
        <v>75.818183205344454</v>
      </c>
      <c r="AS110" s="54">
        <v>44.66</v>
      </c>
      <c r="AT110" s="54">
        <v>59.599999999999994</v>
      </c>
      <c r="AU110" s="54">
        <v>49.668871328018341</v>
      </c>
      <c r="AV110" s="54">
        <v>22.222222222222225</v>
      </c>
      <c r="AW110" s="54">
        <v>16.893180847167969</v>
      </c>
      <c r="AX110" s="54">
        <v>32.926829658329019</v>
      </c>
      <c r="AY110" s="54">
        <v>82.582375169935801</v>
      </c>
      <c r="AZ110" s="54">
        <v>78.050020517258517</v>
      </c>
      <c r="BA110" s="54">
        <v>46.880001068115234</v>
      </c>
      <c r="BB110" s="54">
        <v>34.99307274769108</v>
      </c>
      <c r="BC110" s="54">
        <v>85.915492475032806</v>
      </c>
      <c r="BD110" s="54">
        <v>37.037274837493896</v>
      </c>
      <c r="BE110" s="54">
        <v>15.748000144958496</v>
      </c>
      <c r="BF110" s="54">
        <v>14.122676849365234</v>
      </c>
      <c r="BG110" s="54">
        <v>43.440503899777866</v>
      </c>
      <c r="BH110" s="54">
        <v>24.338380813598633</v>
      </c>
      <c r="BI110" s="54">
        <v>26</v>
      </c>
      <c r="BJ110" s="54">
        <v>27.500000000000004</v>
      </c>
    </row>
    <row r="111" spans="1:62" x14ac:dyDescent="0.3">
      <c r="A111" s="29" t="s">
        <v>296</v>
      </c>
      <c r="B111" s="29" t="s">
        <v>297</v>
      </c>
      <c r="C111" s="29" t="s">
        <v>183</v>
      </c>
      <c r="D111" s="48">
        <v>2014</v>
      </c>
      <c r="E111" s="29" t="s">
        <v>193</v>
      </c>
      <c r="F111" s="30">
        <v>77.27267569708475</v>
      </c>
      <c r="G111" s="31">
        <v>69.830325025581715</v>
      </c>
      <c r="H111" s="31">
        <v>72.447480914719165</v>
      </c>
      <c r="I111" s="31">
        <v>87.605721847669599</v>
      </c>
      <c r="J111" s="31">
        <v>80.445911654927983</v>
      </c>
      <c r="K111" s="56">
        <v>99.600000381469727</v>
      </c>
      <c r="L111" s="56">
        <v>40.547524181722892</v>
      </c>
      <c r="M111" s="56">
        <v>80.875559892118119</v>
      </c>
      <c r="N111" s="56">
        <v>58.054778391001449</v>
      </c>
      <c r="O111" s="56">
        <v>72.012086299934765</v>
      </c>
      <c r="P111" s="56">
        <v>61.888607343037918</v>
      </c>
      <c r="Q111" s="56">
        <v>73.750000819563866</v>
      </c>
      <c r="R111" s="56">
        <v>87.636363289572969</v>
      </c>
      <c r="S111" s="56">
        <v>81.58</v>
      </c>
      <c r="T111" s="56">
        <v>86.735650040702637</v>
      </c>
      <c r="U111" s="56">
        <v>91.488654578471369</v>
      </c>
      <c r="V111" s="56">
        <v>77.43348946446838</v>
      </c>
      <c r="W111" s="56">
        <v>85.681289672851563</v>
      </c>
      <c r="X111" s="56">
        <v>76</v>
      </c>
      <c r="Y111" s="54">
        <v>100</v>
      </c>
      <c r="Z111" s="54">
        <v>99.500000476837158</v>
      </c>
      <c r="AA111" s="54">
        <v>99.500000476837158</v>
      </c>
      <c r="AB111" s="54">
        <v>29.312880039215088</v>
      </c>
      <c r="AC111" s="54">
        <v>30.366528828938804</v>
      </c>
      <c r="AD111" s="54">
        <v>61.963163677014798</v>
      </c>
      <c r="AE111" s="54">
        <v>100</v>
      </c>
      <c r="AF111" s="54">
        <v>83.603881430947951</v>
      </c>
      <c r="AG111" s="54">
        <v>68.687127882119341</v>
      </c>
      <c r="AH111" s="54">
        <v>51.88257098197937</v>
      </c>
      <c r="AI111" s="54">
        <v>41.37930816759264</v>
      </c>
      <c r="AJ111" s="54">
        <v>38.888889948527016</v>
      </c>
      <c r="AK111" s="54">
        <v>90.446604931083897</v>
      </c>
      <c r="AL111" s="54">
        <v>70.925990740458175</v>
      </c>
      <c r="AM111" s="54">
        <v>71.248235702514648</v>
      </c>
      <c r="AN111" s="54">
        <v>73.8620324568315</v>
      </c>
      <c r="AO111" s="54">
        <v>61.888607343037918</v>
      </c>
      <c r="AP111" s="54">
        <v>47.500001639127731</v>
      </c>
      <c r="AQ111" s="54">
        <v>100</v>
      </c>
      <c r="AR111" s="54">
        <v>87.636363289572969</v>
      </c>
      <c r="AS111" s="54">
        <v>81.58</v>
      </c>
      <c r="AT111" s="54">
        <v>98</v>
      </c>
      <c r="AU111" s="54">
        <v>86.092712617663921</v>
      </c>
      <c r="AV111" s="54">
        <v>84.920634920634924</v>
      </c>
      <c r="AW111" s="54">
        <v>77.929252624511719</v>
      </c>
      <c r="AX111" s="54">
        <v>92.427221929577954</v>
      </c>
      <c r="AY111" s="54">
        <v>99.713688295604143</v>
      </c>
      <c r="AZ111" s="54">
        <v>64.911019992228177</v>
      </c>
      <c r="BA111" s="54">
        <v>91.879997253417969</v>
      </c>
      <c r="BB111" s="54">
        <v>100</v>
      </c>
      <c r="BC111" s="54">
        <v>100</v>
      </c>
      <c r="BD111" s="54">
        <v>91.257233619689941</v>
      </c>
      <c r="BE111" s="54">
        <v>92.913001775741577</v>
      </c>
      <c r="BF111" s="54">
        <v>47.435495257377625</v>
      </c>
      <c r="BG111" s="54">
        <v>87.895979360562606</v>
      </c>
      <c r="BH111" s="54">
        <v>75.782577514648438</v>
      </c>
      <c r="BI111" s="54">
        <v>95.580001831054688</v>
      </c>
      <c r="BJ111" s="54">
        <v>76</v>
      </c>
    </row>
    <row r="112" spans="1:62" x14ac:dyDescent="0.3">
      <c r="A112" s="29" t="s">
        <v>298</v>
      </c>
      <c r="B112" s="29" t="s">
        <v>299</v>
      </c>
      <c r="C112" s="29" t="s">
        <v>192</v>
      </c>
      <c r="D112" s="48">
        <v>2014</v>
      </c>
      <c r="E112" s="29" t="s">
        <v>193</v>
      </c>
      <c r="F112" s="30">
        <v>78.723950063972026</v>
      </c>
      <c r="G112" s="31">
        <v>68.088566690383374</v>
      </c>
      <c r="H112" s="31">
        <v>78.407705562584326</v>
      </c>
      <c r="I112" s="31">
        <v>87.402435326511949</v>
      </c>
      <c r="J112" s="31">
        <v>82.313494162676022</v>
      </c>
      <c r="K112" s="56">
        <v>88.776001930236816</v>
      </c>
      <c r="L112" s="56">
        <v>45.182852856597009</v>
      </c>
      <c r="M112" s="56">
        <v>80.80113262068636</v>
      </c>
      <c r="N112" s="56">
        <v>58.703418650979764</v>
      </c>
      <c r="O112" s="56">
        <v>71.480973320777963</v>
      </c>
      <c r="P112" s="56">
        <v>82.862893740336091</v>
      </c>
      <c r="Q112" s="56">
        <v>81.24999925494194</v>
      </c>
      <c r="R112" s="56">
        <v>79.272727966308594</v>
      </c>
      <c r="S112" s="56">
        <v>78.83</v>
      </c>
      <c r="T112" s="56">
        <v>88.309389120879501</v>
      </c>
      <c r="U112" s="56">
        <v>90.781699195400364</v>
      </c>
      <c r="V112" s="56">
        <v>72.229154718213493</v>
      </c>
      <c r="W112" s="56">
        <v>96.804580688476563</v>
      </c>
      <c r="X112" s="56">
        <v>73.5</v>
      </c>
      <c r="Y112" s="54">
        <v>97.000002861022949</v>
      </c>
      <c r="Z112" s="54">
        <v>99.000000953674316</v>
      </c>
      <c r="AA112" s="54">
        <v>74.44000244140625</v>
      </c>
      <c r="AB112" s="54">
        <v>41.64949893951416</v>
      </c>
      <c r="AC112" s="54">
        <v>34.969965616861984</v>
      </c>
      <c r="AD112" s="54">
        <v>58.929094013414883</v>
      </c>
      <c r="AE112" s="54">
        <v>100</v>
      </c>
      <c r="AF112" s="54">
        <v>77.993409548474915</v>
      </c>
      <c r="AG112" s="54">
        <v>58.010365853812949</v>
      </c>
      <c r="AH112" s="54">
        <v>100</v>
      </c>
      <c r="AI112" s="54">
        <v>62.06896225138896</v>
      </c>
      <c r="AJ112" s="54">
        <v>44.444443384806313</v>
      </c>
      <c r="AK112" s="54">
        <v>62.5242770311242</v>
      </c>
      <c r="AL112" s="54">
        <v>74.871786435445145</v>
      </c>
      <c r="AM112" s="54">
        <v>72.208356857299805</v>
      </c>
      <c r="AN112" s="54">
        <v>67.362776669588968</v>
      </c>
      <c r="AO112" s="54">
        <v>82.862893740336091</v>
      </c>
      <c r="AP112" s="54">
        <v>62.499998509883881</v>
      </c>
      <c r="AQ112" s="54">
        <v>100</v>
      </c>
      <c r="AR112" s="54">
        <v>79.272727966308594</v>
      </c>
      <c r="AS112" s="54">
        <v>78.83</v>
      </c>
      <c r="AT112" s="54">
        <v>99</v>
      </c>
      <c r="AU112" s="54">
        <v>92.052975029679956</v>
      </c>
      <c r="AV112" s="54">
        <v>84.920634920634924</v>
      </c>
      <c r="AW112" s="54">
        <v>77.263946533203125</v>
      </c>
      <c r="AX112" s="54">
        <v>100</v>
      </c>
      <c r="AY112" s="54">
        <v>99.247159555033178</v>
      </c>
      <c r="AZ112" s="54">
        <v>56.693035617369091</v>
      </c>
      <c r="BA112" s="54">
        <v>88.75</v>
      </c>
      <c r="BB112" s="54">
        <v>100</v>
      </c>
      <c r="BC112" s="54">
        <v>100</v>
      </c>
      <c r="BD112" s="54">
        <v>82.509026527404785</v>
      </c>
      <c r="BE112" s="54">
        <v>84.250998497009277</v>
      </c>
      <c r="BF112" s="54">
        <v>48.783731460571289</v>
      </c>
      <c r="BG112" s="54">
        <v>80.806767583864314</v>
      </c>
      <c r="BH112" s="54">
        <v>93.609161376953125</v>
      </c>
      <c r="BI112" s="54">
        <v>100</v>
      </c>
      <c r="BJ112" s="54">
        <v>73.5</v>
      </c>
    </row>
    <row r="113" spans="1:62" x14ac:dyDescent="0.3">
      <c r="A113" s="29" t="s">
        <v>134</v>
      </c>
      <c r="B113" s="29" t="s">
        <v>45</v>
      </c>
      <c r="C113" s="29" t="s">
        <v>189</v>
      </c>
      <c r="D113" s="48">
        <v>2014</v>
      </c>
      <c r="E113" s="29" t="s">
        <v>188</v>
      </c>
      <c r="F113" s="30">
        <v>44.988035736401848</v>
      </c>
      <c r="G113" s="31">
        <v>40.294759502894863</v>
      </c>
      <c r="H113" s="31">
        <v>41.688955015192427</v>
      </c>
      <c r="I113" s="31">
        <v>53.874264517655959</v>
      </c>
      <c r="J113" s="31">
        <v>45.262359979594592</v>
      </c>
      <c r="K113" s="56">
        <v>43.40458800883205</v>
      </c>
      <c r="L113" s="56">
        <v>12.5368640123055</v>
      </c>
      <c r="M113" s="56">
        <v>50.783024046967832</v>
      </c>
      <c r="N113" s="56">
        <v>66.778595435800128</v>
      </c>
      <c r="O113" s="56">
        <v>16.317305155474724</v>
      </c>
      <c r="P113" s="56">
        <v>36.969280242919922</v>
      </c>
      <c r="Q113" s="56">
        <v>75.787624251097441</v>
      </c>
      <c r="R113" s="56">
        <v>52.727272727272734</v>
      </c>
      <c r="S113" s="56">
        <v>41.81</v>
      </c>
      <c r="T113" s="56">
        <v>45.560416144921817</v>
      </c>
      <c r="U113" s="56">
        <v>68.220245149218073</v>
      </c>
      <c r="V113" s="56">
        <v>28.176357407482563</v>
      </c>
      <c r="W113" s="56">
        <v>77.679542541503906</v>
      </c>
      <c r="X113" s="56">
        <v>14.6</v>
      </c>
      <c r="Y113" s="54">
        <v>88.999998569488525</v>
      </c>
      <c r="Z113" s="54">
        <v>64.01147073733587</v>
      </c>
      <c r="AA113" s="54">
        <v>0</v>
      </c>
      <c r="AB113" s="54">
        <v>7.8137499094009399</v>
      </c>
      <c r="AC113" s="54">
        <v>5.0600000222524004</v>
      </c>
      <c r="AD113" s="54">
        <v>24.736842105263158</v>
      </c>
      <c r="AE113" s="54">
        <v>78.483330261243466</v>
      </c>
      <c r="AF113" s="54">
        <v>36.669172817400302</v>
      </c>
      <c r="AG113" s="54">
        <v>47.195961761842568</v>
      </c>
      <c r="AH113" s="54">
        <v>20.784845948219299</v>
      </c>
      <c r="AI113" s="54">
        <v>82.75861633518528</v>
      </c>
      <c r="AJ113" s="54">
        <v>41.666666666666671</v>
      </c>
      <c r="AK113" s="54">
        <v>60.582527861809766</v>
      </c>
      <c r="AL113" s="54">
        <v>0.15767018000284461</v>
      </c>
      <c r="AM113" s="54">
        <v>20.7969856262207</v>
      </c>
      <c r="AN113" s="54">
        <v>27.997259660200633</v>
      </c>
      <c r="AO113" s="54">
        <v>36.969280242919922</v>
      </c>
      <c r="AP113" s="54">
        <v>60.315048694610596</v>
      </c>
      <c r="AQ113" s="54">
        <v>91.260199807584286</v>
      </c>
      <c r="AR113" s="54">
        <v>52.727272727272734</v>
      </c>
      <c r="AS113" s="54">
        <v>41.81</v>
      </c>
      <c r="AT113" s="54">
        <v>82.8</v>
      </c>
      <c r="AU113" s="54">
        <v>44.370863102103627</v>
      </c>
      <c r="AV113" s="54">
        <v>39.682539682539684</v>
      </c>
      <c r="AW113" s="54">
        <v>15.388261795043945</v>
      </c>
      <c r="AX113" s="54">
        <v>100</v>
      </c>
      <c r="AY113" s="54">
        <v>51.216577634195424</v>
      </c>
      <c r="AZ113" s="54">
        <v>35.928528571148675</v>
      </c>
      <c r="BA113" s="54">
        <v>72.5</v>
      </c>
      <c r="BB113" s="54">
        <v>71.73228713859956</v>
      </c>
      <c r="BC113" s="54">
        <v>77.944077551364899</v>
      </c>
      <c r="BD113" s="54">
        <v>43.331093788146973</v>
      </c>
      <c r="BE113" s="54">
        <v>9.4480000436306</v>
      </c>
      <c r="BF113" s="54">
        <v>17.292991280555725</v>
      </c>
      <c r="BG113" s="54">
        <v>41.442137523201104</v>
      </c>
      <c r="BH113" s="54">
        <v>80.109085083007813</v>
      </c>
      <c r="BI113" s="54">
        <v>75.25</v>
      </c>
      <c r="BJ113" s="54">
        <v>14.6</v>
      </c>
    </row>
    <row r="114" spans="1:62" x14ac:dyDescent="0.3">
      <c r="A114" s="29" t="s">
        <v>135</v>
      </c>
      <c r="B114" s="29" t="s">
        <v>16</v>
      </c>
      <c r="C114" s="29" t="s">
        <v>7</v>
      </c>
      <c r="D114" s="48">
        <v>2014</v>
      </c>
      <c r="E114" s="29" t="s">
        <v>180</v>
      </c>
      <c r="F114" s="30">
        <v>15.313468411074016</v>
      </c>
      <c r="G114" s="31">
        <v>9.241531654653242</v>
      </c>
      <c r="H114" s="31">
        <v>27.115133800967172</v>
      </c>
      <c r="I114" s="31">
        <v>18.281868132437808</v>
      </c>
      <c r="J114" s="31">
        <v>12.003778934410162</v>
      </c>
      <c r="K114" s="56">
        <v>16.000000238418579</v>
      </c>
      <c r="L114" s="56">
        <v>1.7615278396341534</v>
      </c>
      <c r="M114" s="56">
        <v>15.926207562012902</v>
      </c>
      <c r="N114" s="56">
        <v>3.6391585941741997</v>
      </c>
      <c r="O114" s="56">
        <v>0</v>
      </c>
      <c r="P114" s="56">
        <v>0</v>
      </c>
      <c r="Q114" s="56">
        <v>59.030213765799999</v>
      </c>
      <c r="R114" s="56">
        <v>76.54545523903586</v>
      </c>
      <c r="S114" s="56">
        <v>25.040000000000003</v>
      </c>
      <c r="T114" s="56">
        <v>5.709451609090852</v>
      </c>
      <c r="U114" s="56">
        <v>27.475218722003657</v>
      </c>
      <c r="V114" s="56">
        <v>11.83102679235475</v>
      </c>
      <c r="W114" s="56">
        <v>9.6784205436706543</v>
      </c>
      <c r="X114" s="56">
        <v>17</v>
      </c>
      <c r="Y114" s="54">
        <v>80.000001192092896</v>
      </c>
      <c r="Z114" s="54">
        <v>0</v>
      </c>
      <c r="AA114" s="54">
        <v>0</v>
      </c>
      <c r="AB114" s="54">
        <v>1.8112500011920929</v>
      </c>
      <c r="AC114" s="54">
        <v>3.4733335177103677</v>
      </c>
      <c r="AD114" s="54">
        <v>0</v>
      </c>
      <c r="AE114" s="54">
        <v>8.4108482848047181</v>
      </c>
      <c r="AF114" s="54">
        <v>4.4283048402837508</v>
      </c>
      <c r="AG114" s="54">
        <v>38.072198034866375</v>
      </c>
      <c r="AH114" s="54">
        <v>6.5280221402645111</v>
      </c>
      <c r="AI114" s="54">
        <v>0</v>
      </c>
      <c r="AJ114" s="54">
        <v>16.666666666666664</v>
      </c>
      <c r="AK114" s="54">
        <v>0.87378645954533307</v>
      </c>
      <c r="AL114" s="54">
        <v>0</v>
      </c>
      <c r="AM114" s="54">
        <v>0</v>
      </c>
      <c r="AN114" s="54">
        <v>0</v>
      </c>
      <c r="AO114" s="54">
        <v>0</v>
      </c>
      <c r="AP114" s="54">
        <v>46.369826793670654</v>
      </c>
      <c r="AQ114" s="54">
        <v>71.690600737929344</v>
      </c>
      <c r="AR114" s="54">
        <v>76.54545523903586</v>
      </c>
      <c r="AS114" s="54">
        <v>25.040000000000003</v>
      </c>
      <c r="AT114" s="54">
        <v>15.5</v>
      </c>
      <c r="AU114" s="54">
        <v>2.6490072708193502</v>
      </c>
      <c r="AV114" s="54">
        <v>2.3809523809523814</v>
      </c>
      <c r="AW114" s="54">
        <v>2.3078467845916748</v>
      </c>
      <c r="AX114" s="54">
        <v>35.843053760510806</v>
      </c>
      <c r="AY114" s="54">
        <v>38.623357763176799</v>
      </c>
      <c r="AZ114" s="54">
        <v>0</v>
      </c>
      <c r="BA114" s="54">
        <v>53.130001068115227</v>
      </c>
      <c r="BB114" s="54">
        <v>0</v>
      </c>
      <c r="BC114" s="54">
        <v>37.254899740219116</v>
      </c>
      <c r="BD114" s="54">
        <v>30.146085638552904</v>
      </c>
      <c r="BE114" s="54">
        <v>12.598000466823578</v>
      </c>
      <c r="BF114" s="54">
        <v>0.78336270526051521</v>
      </c>
      <c r="BG114" s="54">
        <v>10.157335865670998</v>
      </c>
      <c r="BH114" s="54">
        <v>10.31752872467041</v>
      </c>
      <c r="BI114" s="54">
        <v>9.0393123626708984</v>
      </c>
      <c r="BJ114" s="54">
        <v>17</v>
      </c>
    </row>
    <row r="115" spans="1:62" x14ac:dyDescent="0.3">
      <c r="A115" s="29" t="s">
        <v>136</v>
      </c>
      <c r="B115" s="29" t="s">
        <v>8</v>
      </c>
      <c r="C115" s="29" t="s">
        <v>7</v>
      </c>
      <c r="D115" s="48">
        <v>2014</v>
      </c>
      <c r="E115" s="29" t="s">
        <v>188</v>
      </c>
      <c r="F115" s="30">
        <v>40.771303390083794</v>
      </c>
      <c r="G115" s="31">
        <v>29.836538213697509</v>
      </c>
      <c r="H115" s="31">
        <v>49.071789873779352</v>
      </c>
      <c r="I115" s="31">
        <v>48.543622826262919</v>
      </c>
      <c r="J115" s="31">
        <v>38.878174521332269</v>
      </c>
      <c r="K115" s="56">
        <v>51.202508809753674</v>
      </c>
      <c r="L115" s="56">
        <v>3.5860236485799151</v>
      </c>
      <c r="M115" s="56">
        <v>34.79974720907812</v>
      </c>
      <c r="N115" s="56">
        <v>32.200145171909043</v>
      </c>
      <c r="O115" s="56">
        <v>27.904579470856021</v>
      </c>
      <c r="P115" s="56">
        <v>41.012962659200035</v>
      </c>
      <c r="Q115" s="56">
        <v>95.618999810176319</v>
      </c>
      <c r="R115" s="56">
        <v>46.36363636363636</v>
      </c>
      <c r="S115" s="56">
        <v>42.64</v>
      </c>
      <c r="T115" s="56">
        <v>34.772279933277986</v>
      </c>
      <c r="U115" s="56">
        <v>65.266777132379289</v>
      </c>
      <c r="V115" s="56">
        <v>23.83900930137753</v>
      </c>
      <c r="W115" s="56">
        <v>51.306427001953125</v>
      </c>
      <c r="X115" s="56">
        <v>44.1</v>
      </c>
      <c r="Y115" s="54">
        <v>87.199997901916504</v>
      </c>
      <c r="Z115" s="54">
        <v>69.999998807907104</v>
      </c>
      <c r="AA115" s="54">
        <v>14.406274265518828</v>
      </c>
      <c r="AB115" s="54">
        <v>6.1404097080230713</v>
      </c>
      <c r="AC115" s="54">
        <v>4.6176612377166748</v>
      </c>
      <c r="AD115" s="54">
        <v>0</v>
      </c>
      <c r="AE115" s="54">
        <v>52.471015225902427</v>
      </c>
      <c r="AF115" s="54">
        <v>23.312027544495589</v>
      </c>
      <c r="AG115" s="54">
        <v>39.743865378347856</v>
      </c>
      <c r="AH115" s="54">
        <v>1.4167476445436478</v>
      </c>
      <c r="AI115" s="54">
        <v>31.03448112569448</v>
      </c>
      <c r="AJ115" s="54">
        <v>20.833333333333336</v>
      </c>
      <c r="AK115" s="54">
        <v>40.194177139085326</v>
      </c>
      <c r="AL115" s="54">
        <v>34.54702695210775</v>
      </c>
      <c r="AM115" s="54">
        <v>27.593488693237301</v>
      </c>
      <c r="AN115" s="54">
        <v>21.573222767223012</v>
      </c>
      <c r="AO115" s="54">
        <v>41.012962659200035</v>
      </c>
      <c r="AP115" s="54">
        <v>91.296599619090557</v>
      </c>
      <c r="AQ115" s="54">
        <v>99.941400001262082</v>
      </c>
      <c r="AR115" s="54">
        <v>46.36363636363636</v>
      </c>
      <c r="AS115" s="54">
        <v>42.64</v>
      </c>
      <c r="AT115" s="54">
        <v>59.599999999999994</v>
      </c>
      <c r="AU115" s="54">
        <v>33.774834018826226</v>
      </c>
      <c r="AV115" s="54">
        <v>35.714285714285715</v>
      </c>
      <c r="AW115" s="54">
        <v>10</v>
      </c>
      <c r="AX115" s="54">
        <v>58.433528013732214</v>
      </c>
      <c r="AY115" s="54">
        <v>56.150328977820521</v>
      </c>
      <c r="AZ115" s="54">
        <v>71.466310202209286</v>
      </c>
      <c r="BA115" s="54">
        <v>68.75</v>
      </c>
      <c r="BB115" s="54">
        <v>45.644705807975996</v>
      </c>
      <c r="BC115" s="54">
        <v>91.155789792537689</v>
      </c>
      <c r="BD115" s="54">
        <v>28.040917366743091</v>
      </c>
      <c r="BE115" s="54">
        <v>30.708000063896179</v>
      </c>
      <c r="BF115" s="54">
        <v>7.0270679891109467</v>
      </c>
      <c r="BG115" s="54">
        <v>33.270351395054639</v>
      </c>
      <c r="BH115" s="54">
        <v>49.61285400390625</v>
      </c>
      <c r="BI115" s="54">
        <v>53</v>
      </c>
      <c r="BJ115" s="54">
        <v>44.1</v>
      </c>
    </row>
    <row r="116" spans="1:62" x14ac:dyDescent="0.3">
      <c r="A116" s="29" t="s">
        <v>300</v>
      </c>
      <c r="B116" s="29" t="s">
        <v>301</v>
      </c>
      <c r="C116" s="29" t="s">
        <v>183</v>
      </c>
      <c r="D116" s="48">
        <v>2014</v>
      </c>
      <c r="E116" s="29" t="s">
        <v>193</v>
      </c>
      <c r="F116" s="30">
        <v>77.192760725173258</v>
      </c>
      <c r="G116" s="31">
        <v>65.328594495142667</v>
      </c>
      <c r="H116" s="31">
        <v>79.18462626139322</v>
      </c>
      <c r="I116" s="31">
        <v>90.651091924354603</v>
      </c>
      <c r="J116" s="31">
        <v>75.716244971511699</v>
      </c>
      <c r="K116" s="56">
        <v>93.199999332427979</v>
      </c>
      <c r="L116" s="56">
        <v>45.028449122668704</v>
      </c>
      <c r="M116" s="56">
        <v>82.395623385705065</v>
      </c>
      <c r="N116" s="56">
        <v>36.904676407363198</v>
      </c>
      <c r="O116" s="56">
        <v>85.634678734673386</v>
      </c>
      <c r="P116" s="56">
        <v>72.723166147867843</v>
      </c>
      <c r="Q116" s="56">
        <v>68.75</v>
      </c>
      <c r="R116" s="56">
        <v>89.636363983154297</v>
      </c>
      <c r="S116" s="56">
        <v>88.949999999999989</v>
      </c>
      <c r="T116" s="56">
        <v>87.739701392669843</v>
      </c>
      <c r="U116" s="56">
        <v>94.413028418216669</v>
      </c>
      <c r="V116" s="56">
        <v>72.914146822089776</v>
      </c>
      <c r="W116" s="56">
        <v>77.076465606689453</v>
      </c>
      <c r="X116" s="56">
        <v>78.600000000000009</v>
      </c>
      <c r="Y116" s="54">
        <v>100</v>
      </c>
      <c r="Z116" s="54">
        <v>99.000000953674316</v>
      </c>
      <c r="AA116" s="54">
        <v>83.99999737739563</v>
      </c>
      <c r="AB116" s="54">
        <v>35.436346530914307</v>
      </c>
      <c r="AC116" s="54">
        <v>34.727366765340165</v>
      </c>
      <c r="AD116" s="54">
        <v>64.92163407175164</v>
      </c>
      <c r="AE116" s="54">
        <v>100</v>
      </c>
      <c r="AF116" s="54">
        <v>78.169845612351963</v>
      </c>
      <c r="AG116" s="54">
        <v>63.148899006664927</v>
      </c>
      <c r="AH116" s="54">
        <v>100</v>
      </c>
      <c r="AI116" s="54">
        <v>31.03448112569448</v>
      </c>
      <c r="AJ116" s="54">
        <v>29.166666666666668</v>
      </c>
      <c r="AK116" s="54">
        <v>48.873790192763849</v>
      </c>
      <c r="AL116" s="54">
        <v>78.373352686564118</v>
      </c>
      <c r="AM116" s="54">
        <v>88.754167556762695</v>
      </c>
      <c r="AN116" s="54">
        <v>89.776515960693359</v>
      </c>
      <c r="AO116" s="54">
        <v>72.723166147867843</v>
      </c>
      <c r="AP116" s="54">
        <v>37.5</v>
      </c>
      <c r="AQ116" s="54">
        <v>100</v>
      </c>
      <c r="AR116" s="54">
        <v>89.636363983154297</v>
      </c>
      <c r="AS116" s="54">
        <v>88.949999999999989</v>
      </c>
      <c r="AT116" s="54">
        <v>100</v>
      </c>
      <c r="AU116" s="54">
        <v>84.768216876909221</v>
      </c>
      <c r="AV116" s="54">
        <v>89.682539682539669</v>
      </c>
      <c r="AW116" s="54">
        <v>76.508049011230469</v>
      </c>
      <c r="AX116" s="54">
        <v>100</v>
      </c>
      <c r="AY116" s="54">
        <v>100</v>
      </c>
      <c r="AZ116" s="54">
        <v>78.348173255882116</v>
      </c>
      <c r="BA116" s="54">
        <v>88.129997253417969</v>
      </c>
      <c r="BB116" s="54">
        <v>100</v>
      </c>
      <c r="BC116" s="54">
        <v>100</v>
      </c>
      <c r="BD116" s="54">
        <v>83.692708015441895</v>
      </c>
      <c r="BE116" s="54">
        <v>75.590002536773682</v>
      </c>
      <c r="BF116" s="54">
        <v>54.504060745239258</v>
      </c>
      <c r="BG116" s="54">
        <v>82.35462162691627</v>
      </c>
      <c r="BH116" s="54">
        <v>72.079055786132813</v>
      </c>
      <c r="BI116" s="54">
        <v>82.073875427246094</v>
      </c>
      <c r="BJ116" s="54">
        <v>78.600000000000009</v>
      </c>
    </row>
    <row r="117" spans="1:62" x14ac:dyDescent="0.3">
      <c r="A117" s="29" t="s">
        <v>302</v>
      </c>
      <c r="B117" s="29" t="s">
        <v>303</v>
      </c>
      <c r="C117" s="29" t="s">
        <v>187</v>
      </c>
      <c r="D117" s="48">
        <v>2014</v>
      </c>
      <c r="E117" s="29" t="s">
        <v>184</v>
      </c>
      <c r="F117" s="30">
        <v>55.778241109533838</v>
      </c>
      <c r="G117" s="31">
        <v>47.674457915890613</v>
      </c>
      <c r="H117" s="31">
        <v>60.797898986461483</v>
      </c>
      <c r="I117" s="31">
        <v>57.294968107504687</v>
      </c>
      <c r="J117" s="31">
        <v>58.28656260694413</v>
      </c>
      <c r="K117" s="56">
        <v>85.415999889373779</v>
      </c>
      <c r="L117" s="56">
        <v>17.995445038142954</v>
      </c>
      <c r="M117" s="56">
        <v>60.468066667594201</v>
      </c>
      <c r="N117" s="56">
        <v>22.787055520583777</v>
      </c>
      <c r="O117" s="56">
        <v>40.019103108030372</v>
      </c>
      <c r="P117" s="56">
        <v>53.635772069295243</v>
      </c>
      <c r="Q117" s="56">
        <v>99.045324977487326</v>
      </c>
      <c r="R117" s="56">
        <v>64.461857188831686</v>
      </c>
      <c r="S117" s="56">
        <v>69.59</v>
      </c>
      <c r="T117" s="56">
        <v>59.915654382834113</v>
      </c>
      <c r="U117" s="56">
        <v>48.526765885927581</v>
      </c>
      <c r="V117" s="56">
        <v>45.67024868044625</v>
      </c>
      <c r="W117" s="56">
        <v>61.796157836914063</v>
      </c>
      <c r="X117" s="56">
        <v>76.5</v>
      </c>
      <c r="Y117" s="54">
        <v>98.000001907348633</v>
      </c>
      <c r="Z117" s="54">
        <v>92.43999719619751</v>
      </c>
      <c r="AA117" s="54">
        <v>72.100001573562622</v>
      </c>
      <c r="AB117" s="54">
        <v>14.353142976760862</v>
      </c>
      <c r="AC117" s="54">
        <v>10.686514377593994</v>
      </c>
      <c r="AD117" s="54">
        <v>28.946677760074014</v>
      </c>
      <c r="AE117" s="54">
        <v>100</v>
      </c>
      <c r="AF117" s="54">
        <v>50.579341362467744</v>
      </c>
      <c r="AG117" s="54">
        <v>50.98088086284627</v>
      </c>
      <c r="AH117" s="54">
        <v>0</v>
      </c>
      <c r="AI117" s="54">
        <v>0</v>
      </c>
      <c r="AJ117" s="54">
        <v>40.333334604899093</v>
      </c>
      <c r="AK117" s="54">
        <v>42.058253141725601</v>
      </c>
      <c r="AL117" s="54">
        <v>36.63487434387207</v>
      </c>
      <c r="AM117" s="54">
        <v>38.935561180114739</v>
      </c>
      <c r="AN117" s="54">
        <v>44.486873800104313</v>
      </c>
      <c r="AO117" s="54">
        <v>53.635772069295243</v>
      </c>
      <c r="AP117" s="54">
        <v>98.090649954974651</v>
      </c>
      <c r="AQ117" s="54">
        <v>100</v>
      </c>
      <c r="AR117" s="54">
        <v>64.461857188831686</v>
      </c>
      <c r="AS117" s="54">
        <v>69.59</v>
      </c>
      <c r="AT117" s="54">
        <v>90.724999999999909</v>
      </c>
      <c r="AU117" s="54">
        <v>58.940398354817056</v>
      </c>
      <c r="AV117" s="54">
        <v>59.523809523809526</v>
      </c>
      <c r="AW117" s="54">
        <v>30.473409652709961</v>
      </c>
      <c r="AX117" s="54">
        <v>100</v>
      </c>
      <c r="AY117" s="54">
        <v>61.78536132829435</v>
      </c>
      <c r="AZ117" s="54">
        <v>18.608016745470394</v>
      </c>
      <c r="BA117" s="54">
        <v>44.380001068115234</v>
      </c>
      <c r="BB117" s="54">
        <v>2.8846153846153855</v>
      </c>
      <c r="BC117" s="54">
        <v>63.502600789070129</v>
      </c>
      <c r="BD117" s="54">
        <v>41.735143661499023</v>
      </c>
      <c r="BE117" s="54">
        <v>73.228001594543457</v>
      </c>
      <c r="BF117" s="54">
        <v>20.702235400676727</v>
      </c>
      <c r="BG117" s="54">
        <v>54.889830030115782</v>
      </c>
      <c r="BH117" s="54">
        <v>69.456977844238281</v>
      </c>
      <c r="BI117" s="54">
        <v>54.135337829589844</v>
      </c>
      <c r="BJ117" s="54">
        <v>76.5</v>
      </c>
    </row>
    <row r="118" spans="1:62" x14ac:dyDescent="0.3">
      <c r="A118" s="29" t="s">
        <v>137</v>
      </c>
      <c r="B118" s="29" t="s">
        <v>36</v>
      </c>
      <c r="C118" s="29" t="s">
        <v>4</v>
      </c>
      <c r="D118" s="48">
        <v>2014</v>
      </c>
      <c r="E118" s="29" t="s">
        <v>180</v>
      </c>
      <c r="F118" s="30">
        <v>30.084468496789373</v>
      </c>
      <c r="G118" s="31">
        <v>21.893322407774512</v>
      </c>
      <c r="H118" s="31">
        <v>45.243640777739614</v>
      </c>
      <c r="I118" s="31">
        <v>27.019343650830852</v>
      </c>
      <c r="J118" s="31">
        <v>30.607323909856792</v>
      </c>
      <c r="K118" s="56">
        <v>32.419999374151232</v>
      </c>
      <c r="L118" s="56">
        <v>3.6282883087793985</v>
      </c>
      <c r="M118" s="56">
        <v>46.132044015346331</v>
      </c>
      <c r="N118" s="56">
        <v>9.2621364991302677</v>
      </c>
      <c r="O118" s="56">
        <v>50.184241208163172</v>
      </c>
      <c r="P118" s="56">
        <v>32.415672143300377</v>
      </c>
      <c r="Q118" s="56">
        <v>13.227424770593643</v>
      </c>
      <c r="R118" s="56">
        <v>89.090909090909093</v>
      </c>
      <c r="S118" s="56">
        <v>35.03</v>
      </c>
      <c r="T118" s="56">
        <v>28.234301583787587</v>
      </c>
      <c r="U118" s="56">
        <v>21.799057543289535</v>
      </c>
      <c r="V118" s="56">
        <v>28.114892091994271</v>
      </c>
      <c r="W118" s="56">
        <v>26.053417682647705</v>
      </c>
      <c r="X118" s="56">
        <v>44.7</v>
      </c>
      <c r="Y118" s="54">
        <v>77.999997138977051</v>
      </c>
      <c r="Z118" s="54">
        <v>36.049999999999997</v>
      </c>
      <c r="AA118" s="54">
        <v>5.9999998658895493</v>
      </c>
      <c r="AB118" s="54">
        <v>5.6326836347579956</v>
      </c>
      <c r="AC118" s="54">
        <v>5.2521812915802002</v>
      </c>
      <c r="AD118" s="54">
        <v>0</v>
      </c>
      <c r="AE118" s="54">
        <v>93.148975167697643</v>
      </c>
      <c r="AF118" s="54">
        <v>22.169119335703044</v>
      </c>
      <c r="AG118" s="54">
        <v>38.230823403225934</v>
      </c>
      <c r="AH118" s="54">
        <v>0.673686433583498</v>
      </c>
      <c r="AI118" s="54">
        <v>0</v>
      </c>
      <c r="AJ118" s="54">
        <v>21.600001653035481</v>
      </c>
      <c r="AK118" s="54">
        <v>14.120389052923349</v>
      </c>
      <c r="AL118" s="54">
        <v>55.623006820678711</v>
      </c>
      <c r="AM118" s="54">
        <v>46.155214309692383</v>
      </c>
      <c r="AN118" s="54">
        <v>48.77450249411843</v>
      </c>
      <c r="AO118" s="54">
        <v>32.415672143300377</v>
      </c>
      <c r="AP118" s="54">
        <v>26.454849541187286</v>
      </c>
      <c r="AQ118" s="54">
        <v>0</v>
      </c>
      <c r="AR118" s="54">
        <v>89.090909090909093</v>
      </c>
      <c r="AS118" s="54">
        <v>35.03</v>
      </c>
      <c r="AT118" s="54">
        <v>55.600000000000009</v>
      </c>
      <c r="AU118" s="54">
        <v>19.205298766112794</v>
      </c>
      <c r="AV118" s="54">
        <v>27.777777777777786</v>
      </c>
      <c r="AW118" s="54">
        <v>10.354129791259766</v>
      </c>
      <c r="AX118" s="54">
        <v>42.213887457650536</v>
      </c>
      <c r="AY118" s="54">
        <v>9.8714127801219611</v>
      </c>
      <c r="AZ118" s="54">
        <v>11.909104529776403</v>
      </c>
      <c r="BA118" s="54">
        <v>46.25</v>
      </c>
      <c r="BB118" s="54">
        <v>10.995399381195892</v>
      </c>
      <c r="BC118" s="54">
        <v>9.5545411109924316</v>
      </c>
      <c r="BD118" s="54">
        <v>30.242249462753534</v>
      </c>
      <c r="BE118" s="54">
        <v>32.282999157905579</v>
      </c>
      <c r="BF118" s="54">
        <v>7.6530784368515015</v>
      </c>
      <c r="BG118" s="54">
        <v>44.37972945602332</v>
      </c>
      <c r="BH118" s="54">
        <v>37.646835327148438</v>
      </c>
      <c r="BI118" s="54">
        <v>14.460000038146973</v>
      </c>
      <c r="BJ118" s="54">
        <v>44.7</v>
      </c>
    </row>
    <row r="119" spans="1:62" x14ac:dyDescent="0.3">
      <c r="A119" s="29" t="s">
        <v>304</v>
      </c>
      <c r="B119" s="29" t="s">
        <v>305</v>
      </c>
      <c r="C119" s="29" t="s">
        <v>189</v>
      </c>
      <c r="D119" s="48">
        <v>2014</v>
      </c>
      <c r="E119" s="29" t="s">
        <v>184</v>
      </c>
      <c r="F119" s="30">
        <v>52.064655243168716</v>
      </c>
      <c r="G119" s="31">
        <v>34.11723811713798</v>
      </c>
      <c r="H119" s="31">
        <v>48.768578065615714</v>
      </c>
      <c r="I119" s="31">
        <v>75.565339968012481</v>
      </c>
      <c r="J119" s="31">
        <v>58.443388433005616</v>
      </c>
      <c r="K119" s="56">
        <v>50.591999292373657</v>
      </c>
      <c r="L119" s="56">
        <v>3.5181944237815008</v>
      </c>
      <c r="M119" s="56">
        <v>71.57706033194134</v>
      </c>
      <c r="N119" s="56">
        <v>17.84383967951581</v>
      </c>
      <c r="O119" s="56">
        <v>44.450940989484693</v>
      </c>
      <c r="P119" s="56">
        <v>70.627085367838546</v>
      </c>
      <c r="Q119" s="56">
        <v>27.225849404931068</v>
      </c>
      <c r="R119" s="56">
        <v>44.000001387162648</v>
      </c>
      <c r="S119" s="56">
        <v>78.05</v>
      </c>
      <c r="T119" s="56">
        <v>63.961398226626201</v>
      </c>
      <c r="U119" s="56">
        <v>85.926951693404988</v>
      </c>
      <c r="V119" s="56">
        <v>49.978928541010127</v>
      </c>
      <c r="W119" s="56">
        <v>81.429542541503906</v>
      </c>
      <c r="X119" s="56">
        <v>29.4</v>
      </c>
      <c r="Y119" s="54">
        <v>95.999997854232788</v>
      </c>
      <c r="Z119" s="54">
        <v>78.479999303817749</v>
      </c>
      <c r="AA119" s="54">
        <v>0</v>
      </c>
      <c r="AB119" s="54">
        <v>5.2312499284744263</v>
      </c>
      <c r="AC119" s="54">
        <v>5.3233333428700762</v>
      </c>
      <c r="AD119" s="54">
        <v>0</v>
      </c>
      <c r="AE119" s="54">
        <v>88.331848332485052</v>
      </c>
      <c r="AF119" s="54">
        <v>59.696680317022221</v>
      </c>
      <c r="AG119" s="54">
        <v>58.543114272658016</v>
      </c>
      <c r="AH119" s="54">
        <v>96.05567455291748</v>
      </c>
      <c r="AI119" s="54">
        <v>20.68965408379632</v>
      </c>
      <c r="AJ119" s="54">
        <v>20.749999682108562</v>
      </c>
      <c r="AK119" s="54">
        <v>12.524272586816441</v>
      </c>
      <c r="AL119" s="54">
        <v>37.759145100911461</v>
      </c>
      <c r="AM119" s="54">
        <v>45.31097412109375</v>
      </c>
      <c r="AN119" s="54">
        <v>50.282703746448867</v>
      </c>
      <c r="AO119" s="54">
        <v>70.627085367838546</v>
      </c>
      <c r="AP119" s="54">
        <v>54.451698809862137</v>
      </c>
      <c r="AQ119" s="54">
        <v>0</v>
      </c>
      <c r="AR119" s="54">
        <v>44.000001387162648</v>
      </c>
      <c r="AS119" s="54">
        <v>78.05</v>
      </c>
      <c r="AT119" s="54">
        <v>94.1</v>
      </c>
      <c r="AU119" s="54">
        <v>51.655627570598348</v>
      </c>
      <c r="AV119" s="54">
        <v>65.873015873015859</v>
      </c>
      <c r="AW119" s="54">
        <v>44.216949462890625</v>
      </c>
      <c r="AX119" s="54">
        <v>100</v>
      </c>
      <c r="AY119" s="54">
        <v>83.326274268094451</v>
      </c>
      <c r="AZ119" s="54">
        <v>58.380098985694907</v>
      </c>
      <c r="BA119" s="54">
        <v>76.879997253417969</v>
      </c>
      <c r="BB119" s="54">
        <v>96.975339653222605</v>
      </c>
      <c r="BC119" s="54">
        <v>100</v>
      </c>
      <c r="BD119" s="54">
        <v>70.977535247802734</v>
      </c>
      <c r="BE119" s="54">
        <v>37.007001042366028</v>
      </c>
      <c r="BF119" s="54">
        <v>30.73781430721283</v>
      </c>
      <c r="BG119" s="54">
        <v>63.868923302708424</v>
      </c>
      <c r="BH119" s="54">
        <v>80.109085083007813</v>
      </c>
      <c r="BI119" s="54">
        <v>82.75</v>
      </c>
      <c r="BJ119" s="54">
        <v>29.4</v>
      </c>
    </row>
    <row r="120" spans="1:62" x14ac:dyDescent="0.3">
      <c r="A120" s="29" t="s">
        <v>306</v>
      </c>
      <c r="B120" s="29" t="s">
        <v>307</v>
      </c>
      <c r="C120" s="29" t="s">
        <v>192</v>
      </c>
      <c r="D120" s="48">
        <v>2014</v>
      </c>
      <c r="E120" s="29" t="s">
        <v>180</v>
      </c>
      <c r="F120" s="30">
        <v>33.992645694068969</v>
      </c>
      <c r="G120" s="31">
        <v>23.497430515528794</v>
      </c>
      <c r="H120" s="31">
        <v>34.554814771043532</v>
      </c>
      <c r="I120" s="31">
        <v>44.854919081281793</v>
      </c>
      <c r="J120" s="31">
        <v>36.660708148754459</v>
      </c>
      <c r="K120" s="56">
        <v>34.855999946594238</v>
      </c>
      <c r="L120" s="56">
        <v>9.0519075574930632</v>
      </c>
      <c r="M120" s="56">
        <v>28.088685315257024</v>
      </c>
      <c r="N120" s="56">
        <v>23.536606006256001</v>
      </c>
      <c r="O120" s="56">
        <v>0.5928373095965167</v>
      </c>
      <c r="P120" s="56">
        <v>12.467304865519202</v>
      </c>
      <c r="Q120" s="56">
        <v>87.499999813735485</v>
      </c>
      <c r="R120" s="56">
        <v>65.683860778808594</v>
      </c>
      <c r="S120" s="56">
        <v>29.95</v>
      </c>
      <c r="T120" s="56">
        <v>32.340767160668889</v>
      </c>
      <c r="U120" s="56">
        <v>64.821530542535584</v>
      </c>
      <c r="V120" s="56">
        <v>12.180290574522857</v>
      </c>
      <c r="W120" s="56">
        <v>73.571479797363281</v>
      </c>
      <c r="X120" s="56">
        <v>11.799999999999999</v>
      </c>
      <c r="Y120" s="54">
        <v>88.999998569488525</v>
      </c>
      <c r="Z120" s="54">
        <v>35.440000891685486</v>
      </c>
      <c r="AA120" s="54">
        <v>7.1999996900558472</v>
      </c>
      <c r="AB120" s="54">
        <v>12.251628637313843</v>
      </c>
      <c r="AC120" s="54">
        <v>11.799436410268148</v>
      </c>
      <c r="AD120" s="54">
        <v>3.1046576248972002</v>
      </c>
      <c r="AE120" s="54">
        <v>15.118477545636075</v>
      </c>
      <c r="AF120" s="54">
        <v>33.632835760938399</v>
      </c>
      <c r="AG120" s="54">
        <v>44.877637744282275</v>
      </c>
      <c r="AH120" s="54">
        <v>0</v>
      </c>
      <c r="AI120" s="54">
        <v>31.03448112569448</v>
      </c>
      <c r="AJ120" s="54">
        <v>43.777777353922524</v>
      </c>
      <c r="AK120" s="54">
        <v>2.3300972254542218</v>
      </c>
      <c r="AL120" s="54">
        <v>1.8139680226647581E-2</v>
      </c>
      <c r="AM120" s="54">
        <v>2.1767616271972656E-2</v>
      </c>
      <c r="AN120" s="54">
        <v>1.7386046322909299</v>
      </c>
      <c r="AO120" s="54">
        <v>12.467304865519202</v>
      </c>
      <c r="AP120" s="54">
        <v>74.99999962747097</v>
      </c>
      <c r="AQ120" s="54">
        <v>100</v>
      </c>
      <c r="AR120" s="54">
        <v>65.683860778808594</v>
      </c>
      <c r="AS120" s="54">
        <v>29.95</v>
      </c>
      <c r="AT120" s="54">
        <v>63.3</v>
      </c>
      <c r="AU120" s="54">
        <v>34.437088204927555</v>
      </c>
      <c r="AV120" s="54">
        <v>23.015873015873016</v>
      </c>
      <c r="AW120" s="54">
        <v>8.610107421875</v>
      </c>
      <c r="AX120" s="54">
        <v>60.545196268353827</v>
      </c>
      <c r="AY120" s="54">
        <v>62.800735083489045</v>
      </c>
      <c r="AZ120" s="54">
        <v>77.390195626731142</v>
      </c>
      <c r="BA120" s="54">
        <v>60</v>
      </c>
      <c r="BB120" s="54">
        <v>54.760527304013785</v>
      </c>
      <c r="BC120" s="54">
        <v>73.432528972625732</v>
      </c>
      <c r="BD120" s="54">
        <v>15.332177877426147</v>
      </c>
      <c r="BE120" s="54">
        <v>0.78699998557567596</v>
      </c>
      <c r="BF120" s="54">
        <v>3.6102082580327988</v>
      </c>
      <c r="BG120" s="54">
        <v>26.244641748375507</v>
      </c>
      <c r="BH120" s="54">
        <v>71.142959594726563</v>
      </c>
      <c r="BI120" s="54">
        <v>76</v>
      </c>
      <c r="BJ120" s="54">
        <v>11.799999999999999</v>
      </c>
    </row>
    <row r="121" spans="1:62" x14ac:dyDescent="0.3">
      <c r="A121" s="29" t="s">
        <v>138</v>
      </c>
      <c r="B121" s="29" t="s">
        <v>49</v>
      </c>
      <c r="C121" s="29" t="s">
        <v>189</v>
      </c>
      <c r="D121" s="48">
        <v>2014</v>
      </c>
      <c r="E121" s="29" t="s">
        <v>184</v>
      </c>
      <c r="F121" s="30">
        <v>51.593296660931301</v>
      </c>
      <c r="G121" s="31">
        <v>35.665849253197692</v>
      </c>
      <c r="H121" s="31">
        <v>52.505995137447663</v>
      </c>
      <c r="I121" s="31">
        <v>69.618702886755742</v>
      </c>
      <c r="J121" s="31">
        <v>54.348270039399104</v>
      </c>
      <c r="K121" s="56">
        <v>66.987573256230206</v>
      </c>
      <c r="L121" s="56">
        <v>3.8597456858172063</v>
      </c>
      <c r="M121" s="56">
        <v>55.920726868251919</v>
      </c>
      <c r="N121" s="56">
        <v>16.137540984665421</v>
      </c>
      <c r="O121" s="56">
        <v>45.242346127827958</v>
      </c>
      <c r="P121" s="56">
        <v>41.00346565246582</v>
      </c>
      <c r="Q121" s="56">
        <v>86.979437060654163</v>
      </c>
      <c r="R121" s="56">
        <v>46.181820956143468</v>
      </c>
      <c r="S121" s="56">
        <v>60.019999999999996</v>
      </c>
      <c r="T121" s="56">
        <v>58.960633083125764</v>
      </c>
      <c r="U121" s="56">
        <v>85.076124133763585</v>
      </c>
      <c r="V121" s="56">
        <v>39.266132556993846</v>
      </c>
      <c r="W121" s="56">
        <v>80.304542541503906</v>
      </c>
      <c r="X121" s="56">
        <v>32.6</v>
      </c>
      <c r="Y121" s="54">
        <v>99.699997901916504</v>
      </c>
      <c r="Z121" s="54">
        <v>83.890002965927124</v>
      </c>
      <c r="AA121" s="54">
        <v>33.72893122369014</v>
      </c>
      <c r="AB121" s="54">
        <v>6.0382264852523804</v>
      </c>
      <c r="AC121" s="54">
        <v>4.5135720570882158</v>
      </c>
      <c r="AD121" s="54">
        <v>1.0274385151110232</v>
      </c>
      <c r="AE121" s="54">
        <v>98.946530757208421</v>
      </c>
      <c r="AF121" s="54">
        <v>41.997851353889999</v>
      </c>
      <c r="AG121" s="54">
        <v>45.458040783074651</v>
      </c>
      <c r="AH121" s="54">
        <v>0</v>
      </c>
      <c r="AI121" s="54">
        <v>0</v>
      </c>
      <c r="AJ121" s="54">
        <v>35.833333333333336</v>
      </c>
      <c r="AK121" s="54">
        <v>25.631069479996437</v>
      </c>
      <c r="AL121" s="54">
        <v>38.480591773986816</v>
      </c>
      <c r="AM121" s="54">
        <v>46.17671012878418</v>
      </c>
      <c r="AN121" s="54">
        <v>51.069736480712891</v>
      </c>
      <c r="AO121" s="54">
        <v>41.00346565246582</v>
      </c>
      <c r="AP121" s="54">
        <v>73.958874121308327</v>
      </c>
      <c r="AQ121" s="54">
        <v>100</v>
      </c>
      <c r="AR121" s="54">
        <v>46.181820956143468</v>
      </c>
      <c r="AS121" s="54">
        <v>60.019999999999996</v>
      </c>
      <c r="AT121" s="54">
        <v>94.424999999999955</v>
      </c>
      <c r="AU121" s="54">
        <v>51.655627570598348</v>
      </c>
      <c r="AV121" s="54">
        <v>54.761904761904766</v>
      </c>
      <c r="AW121" s="54">
        <v>35</v>
      </c>
      <c r="AX121" s="54">
        <v>100</v>
      </c>
      <c r="AY121" s="54">
        <v>88.160238784254858</v>
      </c>
      <c r="AZ121" s="54">
        <v>42.126439947006233</v>
      </c>
      <c r="BA121" s="54">
        <v>91.879997253417969</v>
      </c>
      <c r="BB121" s="54">
        <v>96.985721153784638</v>
      </c>
      <c r="BC121" s="54">
        <v>91.304347664117813</v>
      </c>
      <c r="BD121" s="54">
        <v>45.412712097167969</v>
      </c>
      <c r="BE121" s="54">
        <v>22.833999991416931</v>
      </c>
      <c r="BF121" s="54">
        <v>33.57454240322113</v>
      </c>
      <c r="BG121" s="54">
        <v>51.814758061035093</v>
      </c>
      <c r="BH121" s="54">
        <v>80.109085083007813</v>
      </c>
      <c r="BI121" s="54">
        <v>80.5</v>
      </c>
      <c r="BJ121" s="54">
        <v>32.6</v>
      </c>
    </row>
    <row r="122" spans="1:62" x14ac:dyDescent="0.3">
      <c r="A122" s="29" t="s">
        <v>139</v>
      </c>
      <c r="B122" s="29" t="s">
        <v>75</v>
      </c>
      <c r="C122" s="29" t="s">
        <v>189</v>
      </c>
      <c r="D122" s="48">
        <v>2014</v>
      </c>
      <c r="E122" s="29" t="s">
        <v>184</v>
      </c>
      <c r="F122" s="30">
        <v>55.684817740480923</v>
      </c>
      <c r="G122" s="31">
        <v>34.453939970906731</v>
      </c>
      <c r="H122" s="31">
        <v>65.426160676912829</v>
      </c>
      <c r="I122" s="31">
        <v>71.364092135902865</v>
      </c>
      <c r="J122" s="31">
        <v>59.76915779906345</v>
      </c>
      <c r="K122" s="56">
        <v>59.308091852937721</v>
      </c>
      <c r="L122" s="56">
        <v>6.3931545284059315</v>
      </c>
      <c r="M122" s="56">
        <v>54.746955964519429</v>
      </c>
      <c r="N122" s="56">
        <v>18.970874317998753</v>
      </c>
      <c r="O122" s="56">
        <v>60.329599380493164</v>
      </c>
      <c r="P122" s="56">
        <v>70.454573631286621</v>
      </c>
      <c r="Q122" s="56">
        <v>77.499999105930328</v>
      </c>
      <c r="R122" s="56">
        <v>53.45454476096414</v>
      </c>
      <c r="S122" s="56">
        <v>66.02</v>
      </c>
      <c r="T122" s="56">
        <v>70.093685679552607</v>
      </c>
      <c r="U122" s="56">
        <v>75.306544660204537</v>
      </c>
      <c r="V122" s="56">
        <v>48.793351956154687</v>
      </c>
      <c r="W122" s="56">
        <v>81.929542541503906</v>
      </c>
      <c r="X122" s="56">
        <v>37.4</v>
      </c>
      <c r="Y122" s="54">
        <v>99.949997663497925</v>
      </c>
      <c r="Z122" s="54">
        <v>62.295229370083874</v>
      </c>
      <c r="AA122" s="54">
        <v>36.000001430511475</v>
      </c>
      <c r="AB122" s="54">
        <v>9.6967333555221558</v>
      </c>
      <c r="AC122" s="54">
        <v>9.4827302296956386</v>
      </c>
      <c r="AD122" s="54">
        <v>0</v>
      </c>
      <c r="AE122" s="54">
        <v>91.581123487188393</v>
      </c>
      <c r="AF122" s="54">
        <v>42.676408003062463</v>
      </c>
      <c r="AG122" s="54">
        <v>46.887079413256778</v>
      </c>
      <c r="AH122" s="54">
        <v>4.035726934671402</v>
      </c>
      <c r="AI122" s="54">
        <v>0</v>
      </c>
      <c r="AJ122" s="54">
        <v>50</v>
      </c>
      <c r="AK122" s="54">
        <v>25.631069479996437</v>
      </c>
      <c r="AL122" s="54">
        <v>70.234155654907227</v>
      </c>
      <c r="AM122" s="54">
        <v>53.472099304199219</v>
      </c>
      <c r="AN122" s="54">
        <v>57.282543182373047</v>
      </c>
      <c r="AO122" s="54">
        <v>70.454573631286621</v>
      </c>
      <c r="AP122" s="54">
        <v>54.999998211860657</v>
      </c>
      <c r="AQ122" s="54">
        <v>100</v>
      </c>
      <c r="AR122" s="54">
        <v>53.45454476096414</v>
      </c>
      <c r="AS122" s="54">
        <v>66.02</v>
      </c>
      <c r="AT122" s="54">
        <v>93.75</v>
      </c>
      <c r="AU122" s="54">
        <v>58.278144168715727</v>
      </c>
      <c r="AV122" s="54">
        <v>58.730158730158735</v>
      </c>
      <c r="AW122" s="54">
        <v>69.616439819335938</v>
      </c>
      <c r="AX122" s="54">
        <v>85.575660056744212</v>
      </c>
      <c r="AY122" s="54">
        <v>56.742714160143748</v>
      </c>
      <c r="AZ122" s="54">
        <v>51.628968415335372</v>
      </c>
      <c r="BA122" s="54">
        <v>92.5</v>
      </c>
      <c r="BB122" s="54">
        <v>76.886178159747729</v>
      </c>
      <c r="BC122" s="54">
        <v>88.50574716925621</v>
      </c>
      <c r="BD122" s="54">
        <v>53.037934303283699</v>
      </c>
      <c r="BE122" s="54">
        <v>62.992000579833984</v>
      </c>
      <c r="BF122" s="54">
        <v>33.577248454093933</v>
      </c>
      <c r="BG122" s="54">
        <v>51.713968144343248</v>
      </c>
      <c r="BH122" s="54">
        <v>80.109085083007813</v>
      </c>
      <c r="BI122" s="54">
        <v>83.75</v>
      </c>
      <c r="BJ122" s="54">
        <v>37.4</v>
      </c>
    </row>
    <row r="123" spans="1:62" x14ac:dyDescent="0.3">
      <c r="A123" s="29" t="s">
        <v>140</v>
      </c>
      <c r="B123" s="29" t="s">
        <v>29</v>
      </c>
      <c r="C123" s="29" t="s">
        <v>192</v>
      </c>
      <c r="D123" s="48">
        <v>2014</v>
      </c>
      <c r="E123" s="29" t="s">
        <v>184</v>
      </c>
      <c r="F123" s="30">
        <v>54.144048428407345</v>
      </c>
      <c r="G123" s="31">
        <v>50.843584580488027</v>
      </c>
      <c r="H123" s="31">
        <v>50.943290156171173</v>
      </c>
      <c r="I123" s="31">
        <v>72.353416661014307</v>
      </c>
      <c r="J123" s="31">
        <v>45.858590880570759</v>
      </c>
      <c r="K123" s="56">
        <v>76.060000658035278</v>
      </c>
      <c r="L123" s="56">
        <v>3.235039843453301</v>
      </c>
      <c r="M123" s="56">
        <v>51.428637217694728</v>
      </c>
      <c r="N123" s="56">
        <v>83.846724932512501</v>
      </c>
      <c r="O123" s="56">
        <v>31.683944018200187</v>
      </c>
      <c r="P123" s="56">
        <v>39.278539021809898</v>
      </c>
      <c r="Q123" s="56">
        <v>85.000000335276127</v>
      </c>
      <c r="R123" s="56">
        <v>63.272725885564626</v>
      </c>
      <c r="S123" s="56">
        <v>59.19</v>
      </c>
      <c r="T123" s="56">
        <v>60.51027511524758</v>
      </c>
      <c r="U123" s="56">
        <v>90.778266537288204</v>
      </c>
      <c r="V123" s="56">
        <v>40.03938682361926</v>
      </c>
      <c r="W123" s="56">
        <v>56.957090377807617</v>
      </c>
      <c r="X123" s="56">
        <v>35.299999999999997</v>
      </c>
      <c r="Y123" s="54">
        <v>99.000000953674316</v>
      </c>
      <c r="Z123" s="54">
        <v>92.400002479553223</v>
      </c>
      <c r="AA123" s="54">
        <v>48.249998688697815</v>
      </c>
      <c r="AB123" s="54">
        <v>5.6973826885223389</v>
      </c>
      <c r="AC123" s="54">
        <v>4.0077368418375645</v>
      </c>
      <c r="AD123" s="54">
        <v>0</v>
      </c>
      <c r="AE123" s="54">
        <v>86.619092124409462</v>
      </c>
      <c r="AF123" s="54">
        <v>36.377572955164133</v>
      </c>
      <c r="AG123" s="54">
        <v>48.015884587616604</v>
      </c>
      <c r="AH123" s="54">
        <v>1.2487231753766537</v>
      </c>
      <c r="AI123" s="54">
        <v>72.41378929328711</v>
      </c>
      <c r="AJ123" s="54">
        <v>91.666666666666657</v>
      </c>
      <c r="AK123" s="54">
        <v>94.077675477714195</v>
      </c>
      <c r="AL123" s="54">
        <v>30.024544397989906</v>
      </c>
      <c r="AM123" s="54">
        <v>29.300007820129391</v>
      </c>
      <c r="AN123" s="54">
        <v>35.727279836481266</v>
      </c>
      <c r="AO123" s="54">
        <v>39.278539021809898</v>
      </c>
      <c r="AP123" s="54">
        <v>70.000000670552254</v>
      </c>
      <c r="AQ123" s="54">
        <v>100</v>
      </c>
      <c r="AR123" s="54">
        <v>63.272725885564626</v>
      </c>
      <c r="AS123" s="54">
        <v>59.19</v>
      </c>
      <c r="AT123" s="54">
        <v>96.4</v>
      </c>
      <c r="AU123" s="54">
        <v>50.993379700220999</v>
      </c>
      <c r="AV123" s="54">
        <v>61.111111111111107</v>
      </c>
      <c r="AW123" s="54">
        <v>33.536609649658203</v>
      </c>
      <c r="AX123" s="54">
        <v>100</v>
      </c>
      <c r="AY123" s="54">
        <v>100</v>
      </c>
      <c r="AZ123" s="54">
        <v>63.419599223729229</v>
      </c>
      <c r="BA123" s="54">
        <v>81.25</v>
      </c>
      <c r="BB123" s="54">
        <v>100</v>
      </c>
      <c r="BC123" s="54">
        <v>100</v>
      </c>
      <c r="BD123" s="54">
        <v>37.280616760253906</v>
      </c>
      <c r="BE123" s="54">
        <v>48.030999302864075</v>
      </c>
      <c r="BF123" s="54">
        <v>31.967315077781677</v>
      </c>
      <c r="BG123" s="54">
        <v>44.622896958870541</v>
      </c>
      <c r="BH123" s="54">
        <v>53.357219696044922</v>
      </c>
      <c r="BI123" s="54">
        <v>60.556961059570313</v>
      </c>
      <c r="BJ123" s="54">
        <v>35.299999999999997</v>
      </c>
    </row>
    <row r="124" spans="1:62" x14ac:dyDescent="0.3">
      <c r="A124" s="29" t="s">
        <v>308</v>
      </c>
      <c r="B124" s="29" t="s">
        <v>309</v>
      </c>
      <c r="C124" s="29" t="s">
        <v>183</v>
      </c>
      <c r="D124" s="48">
        <v>2014</v>
      </c>
      <c r="E124" s="29" t="s">
        <v>196</v>
      </c>
      <c r="F124" s="30">
        <v>66.14285206879957</v>
      </c>
      <c r="G124" s="31">
        <v>53.919748299466661</v>
      </c>
      <c r="H124" s="31">
        <v>65.029808127970398</v>
      </c>
      <c r="I124" s="31">
        <v>85.549713507744158</v>
      </c>
      <c r="J124" s="31">
        <v>63.804716365791961</v>
      </c>
      <c r="K124" s="56">
        <v>91.908000707626343</v>
      </c>
      <c r="L124" s="56">
        <v>26.29170692455002</v>
      </c>
      <c r="M124" s="56">
        <v>70.785264246439752</v>
      </c>
      <c r="N124" s="56">
        <v>21.513915802629029</v>
      </c>
      <c r="O124" s="56">
        <v>70.534500256933342</v>
      </c>
      <c r="P124" s="56">
        <v>47.701223691304527</v>
      </c>
      <c r="Q124" s="56">
        <v>71.249999478459358</v>
      </c>
      <c r="R124" s="56">
        <v>76.54545523903586</v>
      </c>
      <c r="S124" s="56">
        <v>85.070000000000007</v>
      </c>
      <c r="T124" s="56">
        <v>83.011673668931138</v>
      </c>
      <c r="U124" s="56">
        <v>88.32761010042924</v>
      </c>
      <c r="V124" s="56">
        <v>54.612512655202565</v>
      </c>
      <c r="W124" s="56">
        <v>73.799278259277344</v>
      </c>
      <c r="X124" s="56">
        <v>62.2</v>
      </c>
      <c r="Y124" s="54">
        <v>99.540001153945923</v>
      </c>
      <c r="Z124" s="54">
        <v>100</v>
      </c>
      <c r="AA124" s="54">
        <v>80.000001192092896</v>
      </c>
      <c r="AB124" s="54">
        <v>19.241049289703369</v>
      </c>
      <c r="AC124" s="54">
        <v>17.091089884440105</v>
      </c>
      <c r="AD124" s="54">
        <v>42.542981599506582</v>
      </c>
      <c r="AE124" s="54">
        <v>100</v>
      </c>
      <c r="AF124" s="54">
        <v>65.339857817329417</v>
      </c>
      <c r="AG124" s="54">
        <v>56.361037587406173</v>
      </c>
      <c r="AH124" s="54">
        <v>42.749956250190735</v>
      </c>
      <c r="AI124" s="54">
        <v>0</v>
      </c>
      <c r="AJ124" s="54">
        <v>28.666667938232422</v>
      </c>
      <c r="AK124" s="54">
        <v>45.08737775709298</v>
      </c>
      <c r="AL124" s="54">
        <v>64.784415562947586</v>
      </c>
      <c r="AM124" s="54">
        <v>77.741298675537109</v>
      </c>
      <c r="AN124" s="54">
        <v>69.077786532315329</v>
      </c>
      <c r="AO124" s="54">
        <v>47.701223691304527</v>
      </c>
      <c r="AP124" s="54">
        <v>42.499998956918716</v>
      </c>
      <c r="AQ124" s="54">
        <v>100</v>
      </c>
      <c r="AR124" s="54">
        <v>76.54545523903586</v>
      </c>
      <c r="AS124" s="54">
        <v>85.070000000000007</v>
      </c>
      <c r="AT124" s="54">
        <v>99.8</v>
      </c>
      <c r="AU124" s="54">
        <v>75.496683534386506</v>
      </c>
      <c r="AV124" s="54">
        <v>84.920634920634924</v>
      </c>
      <c r="AW124" s="54">
        <v>71.829376220703125</v>
      </c>
      <c r="AX124" s="54">
        <v>98.89134997919507</v>
      </c>
      <c r="AY124" s="54">
        <v>85.499133309316264</v>
      </c>
      <c r="AZ124" s="54">
        <v>60.575177314064199</v>
      </c>
      <c r="BA124" s="54">
        <v>85</v>
      </c>
      <c r="BB124" s="54">
        <v>100</v>
      </c>
      <c r="BC124" s="54">
        <v>100</v>
      </c>
      <c r="BD124" s="54">
        <v>73.841276168823242</v>
      </c>
      <c r="BE124" s="54">
        <v>54.329997301101685</v>
      </c>
      <c r="BF124" s="54">
        <v>24.203051626682281</v>
      </c>
      <c r="BG124" s="54">
        <v>72.391141577376303</v>
      </c>
      <c r="BH124" s="54">
        <v>72.118553161621094</v>
      </c>
      <c r="BI124" s="54">
        <v>75.480003356933594</v>
      </c>
      <c r="BJ124" s="54">
        <v>62.2</v>
      </c>
    </row>
    <row r="125" spans="1:62" x14ac:dyDescent="0.3">
      <c r="A125" s="29" t="s">
        <v>310</v>
      </c>
      <c r="B125" s="29" t="s">
        <v>311</v>
      </c>
      <c r="C125" s="29" t="s">
        <v>183</v>
      </c>
      <c r="D125" s="48">
        <v>2014</v>
      </c>
      <c r="E125" s="29" t="s">
        <v>196</v>
      </c>
      <c r="F125" s="30">
        <v>69.845950586104919</v>
      </c>
      <c r="G125" s="31">
        <v>61.593360657374191</v>
      </c>
      <c r="H125" s="31">
        <v>69.358631000825852</v>
      </c>
      <c r="I125" s="31">
        <v>83.318502292481071</v>
      </c>
      <c r="J125" s="31">
        <v>66.863493149084121</v>
      </c>
      <c r="K125" s="56">
        <v>95.720000267028809</v>
      </c>
      <c r="L125" s="56">
        <v>32.945266731998373</v>
      </c>
      <c r="M125" s="56">
        <v>67.779280312270046</v>
      </c>
      <c r="N125" s="56">
        <v>47.189622476060116</v>
      </c>
      <c r="O125" s="56">
        <v>64.962031817195381</v>
      </c>
      <c r="P125" s="56">
        <v>70.127344131469727</v>
      </c>
      <c r="Q125" s="56">
        <v>71.249999478459358</v>
      </c>
      <c r="R125" s="56">
        <v>72.90909160267222</v>
      </c>
      <c r="S125" s="56">
        <v>84.23</v>
      </c>
      <c r="T125" s="56">
        <v>73.889491650334122</v>
      </c>
      <c r="U125" s="56">
        <v>92.29176408086856</v>
      </c>
      <c r="V125" s="56">
        <v>62.26305492471225</v>
      </c>
      <c r="W125" s="56">
        <v>79.495677947998047</v>
      </c>
      <c r="X125" s="56">
        <v>50.8</v>
      </c>
      <c r="Y125" s="54">
        <v>99.000000953674316</v>
      </c>
      <c r="Z125" s="54">
        <v>94.999998807907104</v>
      </c>
      <c r="AA125" s="54">
        <v>94.800001382827759</v>
      </c>
      <c r="AB125" s="54">
        <v>21.829569339752197</v>
      </c>
      <c r="AC125" s="54">
        <v>19.294924736022949</v>
      </c>
      <c r="AD125" s="54">
        <v>57.711306120219987</v>
      </c>
      <c r="AE125" s="54">
        <v>100</v>
      </c>
      <c r="AF125" s="54">
        <v>63.477528013554263</v>
      </c>
      <c r="AG125" s="54">
        <v>54.441404150856876</v>
      </c>
      <c r="AH125" s="54">
        <v>24.03600662946701</v>
      </c>
      <c r="AI125" s="54">
        <v>41.37930816759264</v>
      </c>
      <c r="AJ125" s="54">
        <v>31.999998092651367</v>
      </c>
      <c r="AK125" s="54">
        <v>63.339811948894734</v>
      </c>
      <c r="AL125" s="54">
        <v>64.935286839803055</v>
      </c>
      <c r="AM125" s="54">
        <v>66.708555221557617</v>
      </c>
      <c r="AN125" s="54">
        <v>63.242253390225486</v>
      </c>
      <c r="AO125" s="54">
        <v>70.127344131469727</v>
      </c>
      <c r="AP125" s="54">
        <v>42.499998956918716</v>
      </c>
      <c r="AQ125" s="54">
        <v>100</v>
      </c>
      <c r="AR125" s="54">
        <v>72.90909160267222</v>
      </c>
      <c r="AS125" s="54">
        <v>84.23</v>
      </c>
      <c r="AT125" s="54">
        <v>94.5</v>
      </c>
      <c r="AU125" s="54">
        <v>78.145700278791836</v>
      </c>
      <c r="AV125" s="54">
        <v>57.142857142857139</v>
      </c>
      <c r="AW125" s="54">
        <v>65.7694091796875</v>
      </c>
      <c r="AX125" s="54">
        <v>100</v>
      </c>
      <c r="AY125" s="54">
        <v>96.401268574534697</v>
      </c>
      <c r="AZ125" s="54">
        <v>68.096738337615719</v>
      </c>
      <c r="BA125" s="54">
        <v>97.5</v>
      </c>
      <c r="BB125" s="54">
        <v>100</v>
      </c>
      <c r="BC125" s="54">
        <v>91.752577573060989</v>
      </c>
      <c r="BD125" s="54">
        <v>75.360283851623535</v>
      </c>
      <c r="BE125" s="54">
        <v>63.77900242805481</v>
      </c>
      <c r="BF125" s="54">
        <v>38.457611203193665</v>
      </c>
      <c r="BG125" s="54">
        <v>76.326381026061611</v>
      </c>
      <c r="BH125" s="54">
        <v>77.241355895996094</v>
      </c>
      <c r="BI125" s="54">
        <v>81.75</v>
      </c>
      <c r="BJ125" s="54">
        <v>50.8</v>
      </c>
    </row>
    <row r="126" spans="1:62" x14ac:dyDescent="0.3">
      <c r="A126" s="29" t="s">
        <v>141</v>
      </c>
      <c r="B126" s="29" t="s">
        <v>55</v>
      </c>
      <c r="C126" s="29" t="s">
        <v>187</v>
      </c>
      <c r="D126" s="48">
        <v>2014</v>
      </c>
      <c r="E126" s="29" t="s">
        <v>184</v>
      </c>
      <c r="F126" s="30">
        <v>63.805841627152205</v>
      </c>
      <c r="G126" s="31">
        <v>52.58743026374718</v>
      </c>
      <c r="H126" s="31">
        <v>88.638059928829819</v>
      </c>
      <c r="I126" s="31">
        <v>60.037002212855768</v>
      </c>
      <c r="J126" s="31">
        <v>59.227114762979241</v>
      </c>
      <c r="K126" s="56">
        <v>81.50399923324585</v>
      </c>
      <c r="L126" s="56">
        <v>18.839535901420994</v>
      </c>
      <c r="M126" s="56">
        <v>64.445495316031511</v>
      </c>
      <c r="N126" s="56">
        <v>47.976353300704147</v>
      </c>
      <c r="O126" s="56">
        <v>86.884376593310421</v>
      </c>
      <c r="P126" s="56">
        <v>100</v>
      </c>
      <c r="Q126" s="56">
        <v>99.074699997436255</v>
      </c>
      <c r="R126" s="56">
        <v>63.789034756747157</v>
      </c>
      <c r="S126" s="56">
        <v>80.16</v>
      </c>
      <c r="T126" s="56">
        <v>58.314311320139296</v>
      </c>
      <c r="U126" s="56">
        <v>51.698194212000118</v>
      </c>
      <c r="V126" s="56">
        <v>58.262082409157074</v>
      </c>
      <c r="W126" s="56">
        <v>58.905704498291016</v>
      </c>
      <c r="X126" s="56">
        <v>61.8</v>
      </c>
      <c r="Y126" s="54">
        <v>100</v>
      </c>
      <c r="Z126" s="54">
        <v>100</v>
      </c>
      <c r="AA126" s="54">
        <v>53.759998083114624</v>
      </c>
      <c r="AB126" s="54">
        <v>14.226478338241577</v>
      </c>
      <c r="AC126" s="54">
        <v>13.341002464294432</v>
      </c>
      <c r="AD126" s="54">
        <v>28.951126901726976</v>
      </c>
      <c r="AE126" s="54">
        <v>100</v>
      </c>
      <c r="AF126" s="54">
        <v>58.755339677637366</v>
      </c>
      <c r="AG126" s="54">
        <v>56.062978042467662</v>
      </c>
      <c r="AH126" s="54">
        <v>0</v>
      </c>
      <c r="AI126" s="54">
        <v>41.37930816759264</v>
      </c>
      <c r="AJ126" s="54">
        <v>41.166667938232422</v>
      </c>
      <c r="AK126" s="54">
        <v>60.349517250402783</v>
      </c>
      <c r="AL126" s="54">
        <v>84.60840384165445</v>
      </c>
      <c r="AM126" s="54">
        <v>91.313571929931641</v>
      </c>
      <c r="AN126" s="54">
        <v>84.731154008345172</v>
      </c>
      <c r="AO126" s="54">
        <v>100</v>
      </c>
      <c r="AP126" s="54">
        <v>98.14939999487251</v>
      </c>
      <c r="AQ126" s="54">
        <v>100</v>
      </c>
      <c r="AR126" s="54">
        <v>63.789034756747157</v>
      </c>
      <c r="AS126" s="54">
        <v>80.16</v>
      </c>
      <c r="AT126" s="54">
        <v>97.5</v>
      </c>
      <c r="AU126" s="54">
        <v>56.29138792613572</v>
      </c>
      <c r="AV126" s="54">
        <v>67.460317460317469</v>
      </c>
      <c r="AW126" s="54">
        <v>12.005539894104004</v>
      </c>
      <c r="AX126" s="54">
        <v>100</v>
      </c>
      <c r="AY126" s="54">
        <v>59.121755070420356</v>
      </c>
      <c r="AZ126" s="54">
        <v>36.020397916398018</v>
      </c>
      <c r="BA126" s="54">
        <v>32.5</v>
      </c>
      <c r="BB126" s="54">
        <v>7.8947368421052762</v>
      </c>
      <c r="BC126" s="54">
        <v>74.652275443077087</v>
      </c>
      <c r="BD126" s="54">
        <v>55.658416748046882</v>
      </c>
      <c r="BE126" s="54">
        <v>65.354001522064209</v>
      </c>
      <c r="BF126" s="54">
        <v>51.38099193572998</v>
      </c>
      <c r="BG126" s="54">
        <v>62.151003914719553</v>
      </c>
      <c r="BH126" s="54">
        <v>69.456977844238281</v>
      </c>
      <c r="BI126" s="54">
        <v>48.35443115234375</v>
      </c>
      <c r="BJ126" s="54">
        <v>61.8</v>
      </c>
    </row>
    <row r="127" spans="1:62" x14ac:dyDescent="0.3">
      <c r="A127" s="29" t="s">
        <v>142</v>
      </c>
      <c r="B127" s="29" t="s">
        <v>70</v>
      </c>
      <c r="C127" s="29" t="s">
        <v>183</v>
      </c>
      <c r="D127" s="48">
        <v>2014</v>
      </c>
      <c r="E127" s="29" t="s">
        <v>184</v>
      </c>
      <c r="F127" s="30">
        <v>61.117495989659709</v>
      </c>
      <c r="G127" s="31">
        <v>53.58624605030969</v>
      </c>
      <c r="H127" s="31">
        <v>61.186124285513706</v>
      </c>
      <c r="I127" s="31">
        <v>77.756985497783049</v>
      </c>
      <c r="J127" s="31">
        <v>54.728874499170246</v>
      </c>
      <c r="K127" s="56">
        <v>84.70000147819519</v>
      </c>
      <c r="L127" s="56">
        <v>27.359883018404421</v>
      </c>
      <c r="M127" s="56">
        <v>68.873052194939774</v>
      </c>
      <c r="N127" s="56">
        <v>30.968351311709256</v>
      </c>
      <c r="O127" s="56">
        <v>51.130116780598954</v>
      </c>
      <c r="P127" s="56">
        <v>54.399387041727707</v>
      </c>
      <c r="Q127" s="56">
        <v>70.000000670552254</v>
      </c>
      <c r="R127" s="56">
        <v>77.636365023526281</v>
      </c>
      <c r="S127" s="56">
        <v>80.44</v>
      </c>
      <c r="T127" s="56">
        <v>71.28078875140433</v>
      </c>
      <c r="U127" s="56">
        <v>82.891674993053286</v>
      </c>
      <c r="V127" s="56">
        <v>52.863460509400227</v>
      </c>
      <c r="W127" s="56">
        <v>60.408725738525391</v>
      </c>
      <c r="X127" s="56">
        <v>47.099999999999994</v>
      </c>
      <c r="Y127" s="54">
        <v>99.900001287460327</v>
      </c>
      <c r="Z127" s="54">
        <v>99.800002574920654</v>
      </c>
      <c r="AA127" s="54">
        <v>62.000000476837158</v>
      </c>
      <c r="AB127" s="54">
        <v>20.260529518127441</v>
      </c>
      <c r="AC127" s="54">
        <v>17.418629328409832</v>
      </c>
      <c r="AD127" s="54">
        <v>44.40049020867599</v>
      </c>
      <c r="AE127" s="54">
        <v>100</v>
      </c>
      <c r="AF127" s="54">
        <v>57.476781891263464</v>
      </c>
      <c r="AG127" s="54">
        <v>65.821484788535827</v>
      </c>
      <c r="AH127" s="54">
        <v>18.835721909999847</v>
      </c>
      <c r="AI127" s="54">
        <v>25.862067604745398</v>
      </c>
      <c r="AJ127" s="54">
        <v>29.166666666666668</v>
      </c>
      <c r="AK127" s="54">
        <v>38.563107303544264</v>
      </c>
      <c r="AL127" s="54">
        <v>52.360153198242188</v>
      </c>
      <c r="AM127" s="54">
        <v>52.615680694580078</v>
      </c>
      <c r="AN127" s="54">
        <v>48.414516448974609</v>
      </c>
      <c r="AO127" s="54">
        <v>54.399387041727707</v>
      </c>
      <c r="AP127" s="54">
        <v>40.000001341104507</v>
      </c>
      <c r="AQ127" s="54">
        <v>100</v>
      </c>
      <c r="AR127" s="54">
        <v>77.636365023526281</v>
      </c>
      <c r="AS127" s="54">
        <v>80.44</v>
      </c>
      <c r="AT127" s="54">
        <v>98.6</v>
      </c>
      <c r="AU127" s="54">
        <v>63.576158710354427</v>
      </c>
      <c r="AV127" s="54">
        <v>75.396825396825392</v>
      </c>
      <c r="AW127" s="54">
        <v>47.5501708984375</v>
      </c>
      <c r="AX127" s="54">
        <v>91.690046225000899</v>
      </c>
      <c r="AY127" s="54">
        <v>85.100202547700547</v>
      </c>
      <c r="AZ127" s="54">
        <v>65.88241344202072</v>
      </c>
      <c r="BA127" s="54">
        <v>90.629997253417969</v>
      </c>
      <c r="BB127" s="54">
        <v>68.645091622477096</v>
      </c>
      <c r="BC127" s="54">
        <v>95.402298867702484</v>
      </c>
      <c r="BD127" s="54">
        <v>68.666090965270996</v>
      </c>
      <c r="BE127" s="54">
        <v>44.093999266624451</v>
      </c>
      <c r="BF127" s="54">
        <v>29.132583737373352</v>
      </c>
      <c r="BG127" s="54">
        <v>71.905557806030458</v>
      </c>
      <c r="BH127" s="54">
        <v>66.842453002929688</v>
      </c>
      <c r="BI127" s="54">
        <v>53.974998474121094</v>
      </c>
      <c r="BJ127" s="54">
        <v>47.099999999999994</v>
      </c>
    </row>
    <row r="128" spans="1:62" x14ac:dyDescent="0.3">
      <c r="A128" s="29" t="s">
        <v>143</v>
      </c>
      <c r="B128" s="29" t="s">
        <v>166</v>
      </c>
      <c r="C128" s="29" t="s">
        <v>183</v>
      </c>
      <c r="D128" s="48">
        <v>2014</v>
      </c>
      <c r="E128" s="29" t="s">
        <v>196</v>
      </c>
      <c r="F128" s="30">
        <v>66.305833657313627</v>
      </c>
      <c r="G128" s="31">
        <v>47.849627880811113</v>
      </c>
      <c r="H128" s="31">
        <v>67.806286170627132</v>
      </c>
      <c r="I128" s="31">
        <v>84.439836167533713</v>
      </c>
      <c r="J128" s="31">
        <v>70.552280164188915</v>
      </c>
      <c r="K128" s="56">
        <v>76.19999885559082</v>
      </c>
      <c r="L128" s="56">
        <v>15.775890141202694</v>
      </c>
      <c r="M128" s="56">
        <v>63.071215194362829</v>
      </c>
      <c r="N128" s="56">
        <v>38.213090714502428</v>
      </c>
      <c r="O128" s="56">
        <v>65.793745927136342</v>
      </c>
      <c r="P128" s="56">
        <v>63.590844472249344</v>
      </c>
      <c r="Q128" s="56">
        <v>77.499999105930328</v>
      </c>
      <c r="R128" s="56">
        <v>67.454546148126781</v>
      </c>
      <c r="S128" s="56">
        <v>81.53</v>
      </c>
      <c r="T128" s="56">
        <v>81.630894110523968</v>
      </c>
      <c r="U128" s="56">
        <v>88.703696308310299</v>
      </c>
      <c r="V128" s="56">
        <v>56.020308412181251</v>
      </c>
      <c r="W128" s="56">
        <v>80.960391998291016</v>
      </c>
      <c r="X128" s="56">
        <v>78.8</v>
      </c>
      <c r="Y128" s="54">
        <v>88.999998569488525</v>
      </c>
      <c r="Z128" s="54">
        <v>94.999998807907104</v>
      </c>
      <c r="AA128" s="54">
        <v>50.999999046325684</v>
      </c>
      <c r="AB128" s="54">
        <v>12.868828773498537</v>
      </c>
      <c r="AC128" s="54">
        <v>9.8245787620544434</v>
      </c>
      <c r="AD128" s="54">
        <v>24.634262888055105</v>
      </c>
      <c r="AE128" s="54">
        <v>100</v>
      </c>
      <c r="AF128" s="54">
        <v>51.91887234515157</v>
      </c>
      <c r="AG128" s="54">
        <v>50.496215612689021</v>
      </c>
      <c r="AH128" s="54">
        <v>23.466888070106506</v>
      </c>
      <c r="AI128" s="54">
        <v>31.03448112569448</v>
      </c>
      <c r="AJ128" s="54">
        <v>3.75</v>
      </c>
      <c r="AK128" s="54">
        <v>67.13592630839976</v>
      </c>
      <c r="AL128" s="54">
        <v>57.215293248494461</v>
      </c>
      <c r="AM128" s="54">
        <v>68.658351898193359</v>
      </c>
      <c r="AN128" s="54">
        <v>71.507592634721235</v>
      </c>
      <c r="AO128" s="54">
        <v>63.590844472249344</v>
      </c>
      <c r="AP128" s="54">
        <v>54.999998211860657</v>
      </c>
      <c r="AQ128" s="54">
        <v>100</v>
      </c>
      <c r="AR128" s="54">
        <v>67.454546148126781</v>
      </c>
      <c r="AS128" s="54">
        <v>81.53</v>
      </c>
      <c r="AT128" s="54">
        <v>99.7</v>
      </c>
      <c r="AU128" s="54">
        <v>66.225162823311777</v>
      </c>
      <c r="AV128" s="54">
        <v>82.539682539682545</v>
      </c>
      <c r="AW128" s="54">
        <v>78.058731079101563</v>
      </c>
      <c r="AX128" s="54">
        <v>95.565407912525274</v>
      </c>
      <c r="AY128" s="54">
        <v>100</v>
      </c>
      <c r="AZ128" s="54">
        <v>63.526772683918729</v>
      </c>
      <c r="BA128" s="54">
        <v>73.129997253417969</v>
      </c>
      <c r="BB128" s="54">
        <v>100</v>
      </c>
      <c r="BC128" s="54">
        <v>100</v>
      </c>
      <c r="BD128" s="54">
        <v>66.809437274932861</v>
      </c>
      <c r="BE128" s="54">
        <v>70.866000652313232</v>
      </c>
      <c r="BF128" s="54">
        <v>26.537525653839111</v>
      </c>
      <c r="BG128" s="54">
        <v>68.413210435267672</v>
      </c>
      <c r="BH128" s="54">
        <v>75.920783996582031</v>
      </c>
      <c r="BI128" s="54">
        <v>86</v>
      </c>
      <c r="BJ128" s="54">
        <v>78.8</v>
      </c>
    </row>
    <row r="129" spans="1:62" x14ac:dyDescent="0.3">
      <c r="A129" s="29" t="s">
        <v>144</v>
      </c>
      <c r="B129" s="29" t="s">
        <v>22</v>
      </c>
      <c r="C129" s="29" t="s">
        <v>7</v>
      </c>
      <c r="D129" s="48">
        <v>2014</v>
      </c>
      <c r="E129" s="29" t="s">
        <v>180</v>
      </c>
      <c r="F129" s="30">
        <v>32.123250976036665</v>
      </c>
      <c r="G129" s="31">
        <v>41.393485564872499</v>
      </c>
      <c r="H129" s="31">
        <v>23.248203638376609</v>
      </c>
      <c r="I129" s="31">
        <v>44.432144932940147</v>
      </c>
      <c r="J129" s="31">
        <v>24.903436750108177</v>
      </c>
      <c r="K129" s="56">
        <v>55.890000611543655</v>
      </c>
      <c r="L129" s="56">
        <v>21.128405573075277</v>
      </c>
      <c r="M129" s="56">
        <v>24.780270479855659</v>
      </c>
      <c r="N129" s="56">
        <v>66.659548067578442</v>
      </c>
      <c r="O129" s="56">
        <v>10.26217188497986</v>
      </c>
      <c r="P129" s="56">
        <v>16.759816805521645</v>
      </c>
      <c r="Q129" s="56">
        <v>38.617123290896416</v>
      </c>
      <c r="R129" s="56">
        <v>37.090911865234375</v>
      </c>
      <c r="S129" s="56">
        <v>41.160000000000004</v>
      </c>
      <c r="T129" s="56">
        <v>34.331756526185991</v>
      </c>
      <c r="U129" s="56">
        <v>56.168605806164379</v>
      </c>
      <c r="V129" s="56">
        <v>20.780657800868582</v>
      </c>
      <c r="W129" s="56">
        <v>15.027934074401855</v>
      </c>
      <c r="X129" s="56">
        <v>52.900000000000006</v>
      </c>
      <c r="Y129" s="54">
        <v>99.309998750686646</v>
      </c>
      <c r="Z129" s="54">
        <v>85.07000207901001</v>
      </c>
      <c r="AA129" s="54">
        <v>5.000000074505806</v>
      </c>
      <c r="AB129" s="54">
        <v>8.2594603300094604</v>
      </c>
      <c r="AC129" s="54">
        <v>4.7812771797180176</v>
      </c>
      <c r="AD129" s="54">
        <v>50.34447920949836</v>
      </c>
      <c r="AE129" s="54">
        <v>9.2239209719938327</v>
      </c>
      <c r="AF129" s="54">
        <v>28.099813572809246</v>
      </c>
      <c r="AG129" s="54">
        <v>41.604592842562042</v>
      </c>
      <c r="AH129" s="54">
        <v>11.017722636461258</v>
      </c>
      <c r="AI129" s="54">
        <v>100</v>
      </c>
      <c r="AJ129" s="54">
        <v>22.666667302449543</v>
      </c>
      <c r="AK129" s="54">
        <v>48.932041734538657</v>
      </c>
      <c r="AL129" s="54">
        <v>6.592587629954016</v>
      </c>
      <c r="AM129" s="54">
        <v>7.9111051559448198</v>
      </c>
      <c r="AN129" s="54">
        <v>16.282822869040746</v>
      </c>
      <c r="AO129" s="54">
        <v>16.759816805521645</v>
      </c>
      <c r="AP129" s="54">
        <v>44.967050105333328</v>
      </c>
      <c r="AQ129" s="54">
        <v>32.267196476459503</v>
      </c>
      <c r="AR129" s="54">
        <v>37.090911865234375</v>
      </c>
      <c r="AS129" s="54">
        <v>41.160000000000004</v>
      </c>
      <c r="AT129" s="54">
        <v>68.3</v>
      </c>
      <c r="AU129" s="54">
        <v>42.384106859523612</v>
      </c>
      <c r="AV129" s="54">
        <v>19.047619047619047</v>
      </c>
      <c r="AW129" s="54">
        <v>7.5953001976013184</v>
      </c>
      <c r="AX129" s="54">
        <v>69.512192391696843</v>
      </c>
      <c r="AY129" s="54">
        <v>67.210279014203252</v>
      </c>
      <c r="AZ129" s="54">
        <v>73.564977072016447</v>
      </c>
      <c r="BA129" s="54">
        <v>75</v>
      </c>
      <c r="BB129" s="54">
        <v>25.917735515258713</v>
      </c>
      <c r="BC129" s="54">
        <v>25.806450843811035</v>
      </c>
      <c r="BD129" s="54">
        <v>10.755964517593384</v>
      </c>
      <c r="BE129" s="54">
        <v>51.181000471115112</v>
      </c>
      <c r="BF129" s="54">
        <v>3.7019550800323486</v>
      </c>
      <c r="BG129" s="54">
        <v>24.275594263723931</v>
      </c>
      <c r="BH129" s="54">
        <v>17.867218017578125</v>
      </c>
      <c r="BI129" s="54">
        <v>12.188650131225586</v>
      </c>
      <c r="BJ129" s="54">
        <v>52.900000000000006</v>
      </c>
    </row>
    <row r="130" spans="1:62" x14ac:dyDescent="0.3">
      <c r="A130" s="29" t="s">
        <v>312</v>
      </c>
      <c r="B130" s="29" t="s">
        <v>313</v>
      </c>
      <c r="C130" s="29" t="s">
        <v>189</v>
      </c>
      <c r="D130" s="48">
        <v>2014</v>
      </c>
      <c r="E130" s="29" t="s">
        <v>188</v>
      </c>
      <c r="F130" s="30">
        <v>49.989439733331118</v>
      </c>
      <c r="G130" s="31">
        <v>31.743276918128245</v>
      </c>
      <c r="H130" s="31">
        <v>47.513995428654283</v>
      </c>
      <c r="I130" s="31">
        <v>73.705363745208729</v>
      </c>
      <c r="J130" s="31">
        <v>56.174688672884074</v>
      </c>
      <c r="K130" s="56">
        <v>32.200000286102295</v>
      </c>
      <c r="L130" s="56">
        <v>19.506790920307758</v>
      </c>
      <c r="M130" s="56">
        <v>73.627394935145276</v>
      </c>
      <c r="N130" s="56">
        <v>7.5288028458808656</v>
      </c>
      <c r="O130" s="56">
        <v>34.647692333568223</v>
      </c>
      <c r="P130" s="56">
        <v>40.323313077290855</v>
      </c>
      <c r="Q130" s="56">
        <v>65.840741060674191</v>
      </c>
      <c r="R130" s="56">
        <v>59.272727966308594</v>
      </c>
      <c r="S130" s="56">
        <v>78.320000000000007</v>
      </c>
      <c r="T130" s="56">
        <v>55.175340797485802</v>
      </c>
      <c r="U130" s="56">
        <v>89.928068565536023</v>
      </c>
      <c r="V130" s="56">
        <v>40.982140993733616</v>
      </c>
      <c r="W130" s="56">
        <v>96.804580688476563</v>
      </c>
      <c r="X130" s="56">
        <v>5.3</v>
      </c>
      <c r="Y130" s="54">
        <v>81.000000238418579</v>
      </c>
      <c r="Z130" s="54">
        <v>40.000000596046448</v>
      </c>
      <c r="AA130" s="54">
        <v>0</v>
      </c>
      <c r="AB130" s="54">
        <v>9.6012502908706665</v>
      </c>
      <c r="AC130" s="54">
        <v>7.6033329963684091</v>
      </c>
      <c r="AD130" s="54">
        <v>41.315789473684205</v>
      </c>
      <c r="AE130" s="54">
        <v>95.687491179258259</v>
      </c>
      <c r="AF130" s="54">
        <v>53.183156038214698</v>
      </c>
      <c r="AG130" s="54">
        <v>63.220669233011314</v>
      </c>
      <c r="AH130" s="54">
        <v>100</v>
      </c>
      <c r="AI130" s="54">
        <v>0</v>
      </c>
      <c r="AJ130" s="54">
        <v>21.333333651224773</v>
      </c>
      <c r="AK130" s="54">
        <v>9.3203889018168873</v>
      </c>
      <c r="AL130" s="54">
        <v>36.919331550598145</v>
      </c>
      <c r="AM130" s="54">
        <v>33.106708526611328</v>
      </c>
      <c r="AN130" s="54">
        <v>33.917036923495203</v>
      </c>
      <c r="AO130" s="54">
        <v>40.323313077290855</v>
      </c>
      <c r="AP130" s="54">
        <v>53.684717416763306</v>
      </c>
      <c r="AQ130" s="54">
        <v>77.996764704585075</v>
      </c>
      <c r="AR130" s="54">
        <v>59.272727966308594</v>
      </c>
      <c r="AS130" s="54">
        <v>78.320000000000007</v>
      </c>
      <c r="AT130" s="54">
        <v>95</v>
      </c>
      <c r="AU130" s="54">
        <v>56.29138792613572</v>
      </c>
      <c r="AV130" s="54">
        <v>55.555555555555557</v>
      </c>
      <c r="AW130" s="54">
        <v>13.854419708251953</v>
      </c>
      <c r="AX130" s="54">
        <v>100</v>
      </c>
      <c r="AY130" s="54">
        <v>90.505253678670044</v>
      </c>
      <c r="AZ130" s="54">
        <v>62.424302264690844</v>
      </c>
      <c r="BA130" s="54">
        <v>89.379997253417969</v>
      </c>
      <c r="BB130" s="54">
        <v>100</v>
      </c>
      <c r="BC130" s="54">
        <v>97.258858196437359</v>
      </c>
      <c r="BD130" s="54">
        <v>55.260629653930657</v>
      </c>
      <c r="BE130" s="54">
        <v>24.40900057554245</v>
      </c>
      <c r="BF130" s="54">
        <v>37.410512566566467</v>
      </c>
      <c r="BG130" s="54">
        <v>46.083537259563506</v>
      </c>
      <c r="BH130" s="54">
        <v>93.609161376953125</v>
      </c>
      <c r="BI130" s="54">
        <v>100</v>
      </c>
      <c r="BJ130" s="54">
        <v>5.3</v>
      </c>
    </row>
    <row r="131" spans="1:62" x14ac:dyDescent="0.3">
      <c r="A131" s="29" t="s">
        <v>145</v>
      </c>
      <c r="B131" s="29" t="s">
        <v>30</v>
      </c>
      <c r="C131" s="29" t="s">
        <v>192</v>
      </c>
      <c r="D131" s="48">
        <v>2014</v>
      </c>
      <c r="E131" s="29" t="s">
        <v>188</v>
      </c>
      <c r="F131" s="30">
        <v>46.326027347014332</v>
      </c>
      <c r="G131" s="31">
        <v>32.00297966711527</v>
      </c>
      <c r="H131" s="31">
        <v>47.823846472032145</v>
      </c>
      <c r="I131" s="31">
        <v>67.990751391951306</v>
      </c>
      <c r="J131" s="31">
        <v>44.260414521181161</v>
      </c>
      <c r="K131" s="56">
        <v>49.432001113891602</v>
      </c>
      <c r="L131" s="56">
        <v>2.9140278365876942</v>
      </c>
      <c r="M131" s="56">
        <v>55.194819766801366</v>
      </c>
      <c r="N131" s="56">
        <v>26.301035143056005</v>
      </c>
      <c r="O131" s="56">
        <v>21.613050831688774</v>
      </c>
      <c r="P131" s="56">
        <v>37.904620170593262</v>
      </c>
      <c r="Q131" s="56">
        <v>65.660907328128815</v>
      </c>
      <c r="R131" s="56">
        <v>84.181818528608844</v>
      </c>
      <c r="S131" s="56">
        <v>42.199999999999996</v>
      </c>
      <c r="T131" s="56">
        <v>65.410591354687369</v>
      </c>
      <c r="U131" s="56">
        <v>83.466287125190888</v>
      </c>
      <c r="V131" s="56">
        <v>45.448610536961709</v>
      </c>
      <c r="W131" s="56">
        <v>56.402425765991211</v>
      </c>
      <c r="X131" s="56">
        <v>17.599999999999998</v>
      </c>
      <c r="Y131" s="54">
        <v>97.000002861022949</v>
      </c>
      <c r="Z131" s="54">
        <v>75.080001354217529</v>
      </c>
      <c r="AA131" s="54">
        <v>0</v>
      </c>
      <c r="AB131" s="54">
        <v>5.2287501096725464</v>
      </c>
      <c r="AC131" s="54">
        <v>3.5133334000905356</v>
      </c>
      <c r="AD131" s="54">
        <v>0</v>
      </c>
      <c r="AE131" s="54">
        <v>99.203189150406388</v>
      </c>
      <c r="AF131" s="54">
        <v>48.560842048923881</v>
      </c>
      <c r="AG131" s="54">
        <v>36.218701356674281</v>
      </c>
      <c r="AH131" s="54">
        <v>0</v>
      </c>
      <c r="AI131" s="54">
        <v>31.03448112569448</v>
      </c>
      <c r="AJ131" s="54">
        <v>20</v>
      </c>
      <c r="AK131" s="54">
        <v>23.815767532838546</v>
      </c>
      <c r="AL131" s="54">
        <v>25.049475828806557</v>
      </c>
      <c r="AM131" s="54">
        <v>17.856216430664063</v>
      </c>
      <c r="AN131" s="54">
        <v>21.933460235595703</v>
      </c>
      <c r="AO131" s="54">
        <v>37.904620170593262</v>
      </c>
      <c r="AP131" s="54">
        <v>64.890886098146439</v>
      </c>
      <c r="AQ131" s="54">
        <v>66.430928558111191</v>
      </c>
      <c r="AR131" s="54">
        <v>84.181818528608844</v>
      </c>
      <c r="AS131" s="54">
        <v>42.199999999999996</v>
      </c>
      <c r="AT131" s="54">
        <v>99</v>
      </c>
      <c r="AU131" s="54">
        <v>49.668871328018341</v>
      </c>
      <c r="AV131" s="54">
        <v>70.634920634920633</v>
      </c>
      <c r="AW131" s="54">
        <v>42.338573455810547</v>
      </c>
      <c r="AX131" s="54">
        <v>95.254629296473595</v>
      </c>
      <c r="AY131" s="54">
        <v>94.196912242095635</v>
      </c>
      <c r="AZ131" s="54">
        <v>49.961087820508951</v>
      </c>
      <c r="BA131" s="54">
        <v>73.75</v>
      </c>
      <c r="BB131" s="54">
        <v>91.095663816862412</v>
      </c>
      <c r="BC131" s="54">
        <v>96.539429575204849</v>
      </c>
      <c r="BD131" s="54">
        <v>80.443658828735352</v>
      </c>
      <c r="BE131" s="54">
        <v>24.40900057554245</v>
      </c>
      <c r="BF131" s="54">
        <v>18.721722066402435</v>
      </c>
      <c r="BG131" s="54">
        <v>62.871873453951409</v>
      </c>
      <c r="BH131" s="54">
        <v>55.229404449462891</v>
      </c>
      <c r="BI131" s="54">
        <v>57.575447082519524</v>
      </c>
      <c r="BJ131" s="54">
        <v>17.599999999999998</v>
      </c>
    </row>
    <row r="132" spans="1:62" x14ac:dyDescent="0.3">
      <c r="A132" s="29" t="s">
        <v>314</v>
      </c>
      <c r="B132" s="29" t="s">
        <v>315</v>
      </c>
      <c r="C132" s="29" t="s">
        <v>187</v>
      </c>
      <c r="D132" s="48">
        <v>2014</v>
      </c>
      <c r="E132" s="29" t="s">
        <v>184</v>
      </c>
      <c r="F132" s="30">
        <v>59.339223488219467</v>
      </c>
      <c r="G132" s="31">
        <v>48.391962620944881</v>
      </c>
      <c r="H132" s="31">
        <v>64.510697899442732</v>
      </c>
      <c r="I132" s="31">
        <v>69.628750040622279</v>
      </c>
      <c r="J132" s="31">
        <v>57.039257064155848</v>
      </c>
      <c r="K132" s="56">
        <v>92.744002342224121</v>
      </c>
      <c r="L132" s="56">
        <v>15.489946861713253</v>
      </c>
      <c r="M132" s="56">
        <v>58.782566846569289</v>
      </c>
      <c r="N132" s="56">
        <v>20.826322452249045</v>
      </c>
      <c r="O132" s="56">
        <v>64.183005323313694</v>
      </c>
      <c r="P132" s="56">
        <v>37.747756640116371</v>
      </c>
      <c r="Q132" s="56">
        <v>100</v>
      </c>
      <c r="R132" s="56">
        <v>69.657346552068546</v>
      </c>
      <c r="S132" s="56">
        <v>71.679999999999993</v>
      </c>
      <c r="T132" s="56">
        <v>71.552278989937307</v>
      </c>
      <c r="U132" s="56">
        <v>66.679596111618395</v>
      </c>
      <c r="V132" s="56">
        <v>49.794653738270469</v>
      </c>
      <c r="W132" s="56">
        <v>64.353488922119141</v>
      </c>
      <c r="X132" s="56">
        <v>56.899999999999991</v>
      </c>
      <c r="Y132" s="54">
        <v>99.720001220703125</v>
      </c>
      <c r="Z132" s="54">
        <v>97.000002861022949</v>
      </c>
      <c r="AA132" s="54">
        <v>85.000002384185791</v>
      </c>
      <c r="AB132" s="54">
        <v>11.104700565338135</v>
      </c>
      <c r="AC132" s="54">
        <v>10.274695555369059</v>
      </c>
      <c r="AD132" s="54">
        <v>25.090444464432572</v>
      </c>
      <c r="AE132" s="54">
        <v>100</v>
      </c>
      <c r="AF132" s="54">
        <v>47.845690036106888</v>
      </c>
      <c r="AG132" s="54">
        <v>46.742362399476342</v>
      </c>
      <c r="AH132" s="54">
        <v>4.0615111589431763</v>
      </c>
      <c r="AI132" s="54">
        <v>0</v>
      </c>
      <c r="AJ132" s="54">
        <v>38.888889948527016</v>
      </c>
      <c r="AK132" s="54">
        <v>37.281555607267549</v>
      </c>
      <c r="AL132" s="54">
        <v>77.397855122884124</v>
      </c>
      <c r="AM132" s="54">
        <v>60.688667297363288</v>
      </c>
      <c r="AN132" s="54">
        <v>54.462493549693711</v>
      </c>
      <c r="AO132" s="54">
        <v>37.747756640116371</v>
      </c>
      <c r="AP132" s="54">
        <v>100</v>
      </c>
      <c r="AQ132" s="54">
        <v>100</v>
      </c>
      <c r="AR132" s="54">
        <v>69.657346552068546</v>
      </c>
      <c r="AS132" s="54">
        <v>71.679999999999993</v>
      </c>
      <c r="AT132" s="54">
        <v>94.4</v>
      </c>
      <c r="AU132" s="54">
        <v>75.496683534386506</v>
      </c>
      <c r="AV132" s="54">
        <v>64.285714285714278</v>
      </c>
      <c r="AW132" s="54">
        <v>52.026718139648445</v>
      </c>
      <c r="AX132" s="54">
        <v>85.094851923600331</v>
      </c>
      <c r="AY132" s="54">
        <v>77.943807023242812</v>
      </c>
      <c r="AZ132" s="54">
        <v>17.949322598741745</v>
      </c>
      <c r="BA132" s="54">
        <v>23.129999160766602</v>
      </c>
      <c r="BB132" s="54">
        <v>100</v>
      </c>
      <c r="BC132" s="54">
        <v>95.959595963358879</v>
      </c>
      <c r="BD132" s="54">
        <v>47.10456371307373</v>
      </c>
      <c r="BE132" s="54">
        <v>77.165001630783081</v>
      </c>
      <c r="BF132" s="54">
        <v>25.993672013282776</v>
      </c>
      <c r="BG132" s="54">
        <v>57.142130218380913</v>
      </c>
      <c r="BH132" s="54">
        <v>69.456977844238281</v>
      </c>
      <c r="BI132" s="54">
        <v>59.25</v>
      </c>
      <c r="BJ132" s="54">
        <v>56.899999999999991</v>
      </c>
    </row>
    <row r="133" spans="1:62" x14ac:dyDescent="0.3">
      <c r="A133" s="29" t="s">
        <v>146</v>
      </c>
      <c r="B133" s="29" t="s">
        <v>41</v>
      </c>
      <c r="C133" s="29" t="s">
        <v>7</v>
      </c>
      <c r="D133" s="48">
        <v>2014</v>
      </c>
      <c r="E133" s="29" t="s">
        <v>180</v>
      </c>
      <c r="F133" s="30">
        <v>32.732164498574313</v>
      </c>
      <c r="G133" s="31">
        <v>26.981422210000947</v>
      </c>
      <c r="H133" s="31">
        <v>43.900220778403863</v>
      </c>
      <c r="I133" s="31">
        <v>39.515634441246306</v>
      </c>
      <c r="J133" s="31">
        <v>24.524400452757998</v>
      </c>
      <c r="K133" s="56">
        <v>40.548000335693359</v>
      </c>
      <c r="L133" s="56">
        <v>5.2669444349077015</v>
      </c>
      <c r="M133" s="56">
        <v>36.288992739127607</v>
      </c>
      <c r="N133" s="56">
        <v>29.895701154975534</v>
      </c>
      <c r="O133" s="56">
        <v>32.13883346981472</v>
      </c>
      <c r="P133" s="56">
        <v>30.722757180531822</v>
      </c>
      <c r="Q133" s="56">
        <v>57.390537485480309</v>
      </c>
      <c r="R133" s="56">
        <v>67.818180431019172</v>
      </c>
      <c r="S133" s="56">
        <v>46.989999999999995</v>
      </c>
      <c r="T133" s="56">
        <v>22.611521194156708</v>
      </c>
      <c r="U133" s="56">
        <v>52.682564908959051</v>
      </c>
      <c r="V133" s="56">
        <v>23.98923790252487</v>
      </c>
      <c r="W133" s="56">
        <v>21.621763229370117</v>
      </c>
      <c r="X133" s="56">
        <v>31.4</v>
      </c>
      <c r="Y133" s="54">
        <v>91.600000858306885</v>
      </c>
      <c r="Z133" s="54">
        <v>55.570000410079956</v>
      </c>
      <c r="AA133" s="54">
        <v>0</v>
      </c>
      <c r="AB133" s="54">
        <v>9.6875</v>
      </c>
      <c r="AC133" s="54">
        <v>6.1133333047231035</v>
      </c>
      <c r="AD133" s="54">
        <v>0</v>
      </c>
      <c r="AE133" s="54">
        <v>53.969676907968577</v>
      </c>
      <c r="AF133" s="54">
        <v>23.218159504463738</v>
      </c>
      <c r="AG133" s="54">
        <v>43.775472717993054</v>
      </c>
      <c r="AH133" s="54">
        <v>0</v>
      </c>
      <c r="AI133" s="54">
        <v>22.413791266406289</v>
      </c>
      <c r="AJ133" s="54">
        <v>38.222223917643227</v>
      </c>
      <c r="AK133" s="54">
        <v>34.757286575897311</v>
      </c>
      <c r="AL133" s="54">
        <v>32.462104161580406</v>
      </c>
      <c r="AM133" s="54">
        <v>28.738017082214352</v>
      </c>
      <c r="AN133" s="54">
        <v>35.216379165649414</v>
      </c>
      <c r="AO133" s="54">
        <v>30.722757180531822</v>
      </c>
      <c r="AP133" s="54">
        <v>51.277375221252441</v>
      </c>
      <c r="AQ133" s="54">
        <v>63.503699749708176</v>
      </c>
      <c r="AR133" s="54">
        <v>67.818180431019172</v>
      </c>
      <c r="AS133" s="54">
        <v>46.989999999999995</v>
      </c>
      <c r="AT133" s="54">
        <v>42.8</v>
      </c>
      <c r="AU133" s="54">
        <v>26.490063234607515</v>
      </c>
      <c r="AV133" s="54">
        <v>11.111111111111111</v>
      </c>
      <c r="AW133" s="54">
        <v>10.044910430908203</v>
      </c>
      <c r="AX133" s="54">
        <v>46.34146692496121</v>
      </c>
      <c r="AY133" s="54">
        <v>49.849466663506924</v>
      </c>
      <c r="AZ133" s="54">
        <v>50.482371875623514</v>
      </c>
      <c r="BA133" s="54">
        <v>63.749999999999993</v>
      </c>
      <c r="BB133" s="54">
        <v>31.001098648590652</v>
      </c>
      <c r="BC133" s="54">
        <v>74.670985341072083</v>
      </c>
      <c r="BD133" s="54">
        <v>31.628652513027188</v>
      </c>
      <c r="BE133" s="54">
        <v>30.708000063896179</v>
      </c>
      <c r="BF133" s="54">
        <v>7.0121832191944122</v>
      </c>
      <c r="BG133" s="54">
        <v>31.394174737939579</v>
      </c>
      <c r="BH133" s="54">
        <v>23.016025543212891</v>
      </c>
      <c r="BI133" s="54">
        <v>20.227500915527344</v>
      </c>
      <c r="BJ133" s="54">
        <v>31.4</v>
      </c>
    </row>
    <row r="134" spans="1:62" x14ac:dyDescent="0.3">
      <c r="A134" s="29" t="s">
        <v>316</v>
      </c>
      <c r="B134" s="29" t="s">
        <v>317</v>
      </c>
      <c r="C134" s="29" t="s">
        <v>183</v>
      </c>
      <c r="D134" s="48">
        <v>2014</v>
      </c>
      <c r="E134" s="29" t="s">
        <v>184</v>
      </c>
      <c r="F134" s="30">
        <v>55.917673064934966</v>
      </c>
      <c r="G134" s="31">
        <v>39.858562319208488</v>
      </c>
      <c r="H134" s="31">
        <v>64.009776540326342</v>
      </c>
      <c r="I134" s="31">
        <v>79.21946048047991</v>
      </c>
      <c r="J134" s="31">
        <v>48.372278096258043</v>
      </c>
      <c r="K134" s="56">
        <v>58.805999755859375</v>
      </c>
      <c r="L134" s="56">
        <v>19.292821898097881</v>
      </c>
      <c r="M134" s="56">
        <v>65.622248641522319</v>
      </c>
      <c r="N134" s="56">
        <v>16.522330473584262</v>
      </c>
      <c r="O134" s="56">
        <v>66.438985930548768</v>
      </c>
      <c r="P134" s="56">
        <v>42.554966608683266</v>
      </c>
      <c r="Q134" s="56">
        <v>72.01249934732914</v>
      </c>
      <c r="R134" s="56">
        <v>84.545454545454547</v>
      </c>
      <c r="S134" s="56">
        <v>74.709999999999994</v>
      </c>
      <c r="T134" s="56">
        <v>72.095276632733373</v>
      </c>
      <c r="U134" s="56">
        <v>88.598374568466369</v>
      </c>
      <c r="V134" s="56">
        <v>52.239514057783765</v>
      </c>
      <c r="W134" s="56">
        <v>55.441181182861328</v>
      </c>
      <c r="X134" s="56">
        <v>26.5</v>
      </c>
      <c r="Y134" s="54">
        <v>99.709999561309814</v>
      </c>
      <c r="Z134" s="54">
        <v>97.15999960899353</v>
      </c>
      <c r="AA134" s="54">
        <v>0</v>
      </c>
      <c r="AB134" s="54">
        <v>11.852500438690186</v>
      </c>
      <c r="AC134" s="54">
        <v>9.9733336766560878</v>
      </c>
      <c r="AD134" s="54">
        <v>36.05263157894737</v>
      </c>
      <c r="AE134" s="54">
        <v>99.87932355055564</v>
      </c>
      <c r="AF134" s="54">
        <v>49.932066983232041</v>
      </c>
      <c r="AG134" s="54">
        <v>63.086058177712189</v>
      </c>
      <c r="AH134" s="54">
        <v>17.530140280723572</v>
      </c>
      <c r="AI134" s="54">
        <v>0</v>
      </c>
      <c r="AJ134" s="54">
        <v>25.999999046325684</v>
      </c>
      <c r="AK134" s="54">
        <v>32.349516183768927</v>
      </c>
      <c r="AL134" s="54">
        <v>59.397514661153153</v>
      </c>
      <c r="AM134" s="54">
        <v>71.277017593383789</v>
      </c>
      <c r="AN134" s="54">
        <v>68.642425537109375</v>
      </c>
      <c r="AO134" s="54">
        <v>42.554966608683266</v>
      </c>
      <c r="AP134" s="54">
        <v>44.024998694658279</v>
      </c>
      <c r="AQ134" s="54">
        <v>100</v>
      </c>
      <c r="AR134" s="54">
        <v>84.545454545454547</v>
      </c>
      <c r="AS134" s="54">
        <v>74.709999999999994</v>
      </c>
      <c r="AT134" s="54">
        <v>98.32</v>
      </c>
      <c r="AU134" s="54">
        <v>62.251656653875742</v>
      </c>
      <c r="AV134" s="54">
        <v>71.428571428571431</v>
      </c>
      <c r="AW134" s="54">
        <v>56.380878448486328</v>
      </c>
      <c r="AX134" s="54">
        <v>86.585362733367816</v>
      </c>
      <c r="AY134" s="54">
        <v>99.632133433115499</v>
      </c>
      <c r="AZ134" s="54">
        <v>67.073174378452336</v>
      </c>
      <c r="BA134" s="54">
        <v>96.879997253417969</v>
      </c>
      <c r="BB134" s="54">
        <v>81.41957961244475</v>
      </c>
      <c r="BC134" s="54">
        <v>100</v>
      </c>
      <c r="BD134" s="54">
        <v>57.251560688018799</v>
      </c>
      <c r="BE134" s="54">
        <v>39.37000036239624</v>
      </c>
      <c r="BF134" s="54">
        <v>39.267516136169434</v>
      </c>
      <c r="BG134" s="54">
        <v>70.449823356166434</v>
      </c>
      <c r="BH134" s="54">
        <v>56.594184875488281</v>
      </c>
      <c r="BI134" s="54">
        <v>54.288177490234382</v>
      </c>
      <c r="BJ134" s="54">
        <v>26.5</v>
      </c>
    </row>
    <row r="135" spans="1:62" x14ac:dyDescent="0.3">
      <c r="A135" s="29" t="s">
        <v>147</v>
      </c>
      <c r="B135" s="29" t="s">
        <v>35</v>
      </c>
      <c r="C135" s="29" t="s">
        <v>7</v>
      </c>
      <c r="D135" s="48">
        <v>2014</v>
      </c>
      <c r="E135" s="29" t="s">
        <v>180</v>
      </c>
      <c r="F135" s="30">
        <v>25.002317564961036</v>
      </c>
      <c r="G135" s="31">
        <v>14.510946230712507</v>
      </c>
      <c r="H135" s="31">
        <v>23.83301361627651</v>
      </c>
      <c r="I135" s="31">
        <v>37.668373526075669</v>
      </c>
      <c r="J135" s="31">
        <v>29.996425527632237</v>
      </c>
      <c r="K135" s="56">
        <v>34.007999897003174</v>
      </c>
      <c r="L135" s="56">
        <v>1.923333273993598</v>
      </c>
      <c r="M135" s="56">
        <v>13.361129246762156</v>
      </c>
      <c r="N135" s="56">
        <v>5.2966021503052207</v>
      </c>
      <c r="O135" s="56">
        <v>8.3262656915067428</v>
      </c>
      <c r="P135" s="56">
        <v>13.989047209421789</v>
      </c>
      <c r="Q135" s="56">
        <v>32.964826002717018</v>
      </c>
      <c r="R135" s="56">
        <v>52.727272727272734</v>
      </c>
      <c r="S135" s="56">
        <v>36.68</v>
      </c>
      <c r="T135" s="56">
        <v>19.485735199783154</v>
      </c>
      <c r="U135" s="56">
        <v>56.345198615406019</v>
      </c>
      <c r="V135" s="56">
        <v>4.2778573371469975</v>
      </c>
      <c r="W135" s="56">
        <v>67.763206481933594</v>
      </c>
      <c r="X135" s="56">
        <v>5.8999999999999995</v>
      </c>
      <c r="Y135" s="54">
        <v>89.999997615814209</v>
      </c>
      <c r="Z135" s="54">
        <v>40.02000093460083</v>
      </c>
      <c r="AA135" s="54">
        <v>0</v>
      </c>
      <c r="AB135" s="54">
        <v>3.0199998617172241</v>
      </c>
      <c r="AC135" s="54">
        <v>2.7499999602635703</v>
      </c>
      <c r="AD135" s="54">
        <v>0</v>
      </c>
      <c r="AE135" s="54">
        <v>7.4041175009135189</v>
      </c>
      <c r="AF135" s="54">
        <v>12.133139233109752</v>
      </c>
      <c r="AG135" s="54">
        <v>24.999840755183918</v>
      </c>
      <c r="AH135" s="54">
        <v>0</v>
      </c>
      <c r="AI135" s="54">
        <v>0</v>
      </c>
      <c r="AJ135" s="54">
        <v>14.250000317891439</v>
      </c>
      <c r="AK135" s="54">
        <v>6.9902916763626646</v>
      </c>
      <c r="AL135" s="54">
        <v>14.228860537211096</v>
      </c>
      <c r="AM135" s="54">
        <v>3.6512660980224654</v>
      </c>
      <c r="AN135" s="54">
        <v>7.0986704392866695</v>
      </c>
      <c r="AO135" s="54">
        <v>13.989047209421789</v>
      </c>
      <c r="AP135" s="54">
        <v>40.658848732709885</v>
      </c>
      <c r="AQ135" s="54">
        <v>25.270803272724152</v>
      </c>
      <c r="AR135" s="54">
        <v>52.727272727272734</v>
      </c>
      <c r="AS135" s="54">
        <v>36.68</v>
      </c>
      <c r="AT135" s="54">
        <v>32.4</v>
      </c>
      <c r="AU135" s="54">
        <v>30.463575719767537</v>
      </c>
      <c r="AV135" s="54">
        <v>15.079365079365079</v>
      </c>
      <c r="AW135" s="54">
        <v>0</v>
      </c>
      <c r="AX135" s="54">
        <v>44.378343620658825</v>
      </c>
      <c r="AY135" s="54">
        <v>60.180662007887356</v>
      </c>
      <c r="AZ135" s="54">
        <v>77.675832036254036</v>
      </c>
      <c r="BA135" s="54">
        <v>63.130001068115234</v>
      </c>
      <c r="BB135" s="54">
        <v>35.014045725710261</v>
      </c>
      <c r="BC135" s="54">
        <v>57.692307233810425</v>
      </c>
      <c r="BD135" s="54">
        <v>12.936031818389893</v>
      </c>
      <c r="BE135" s="54">
        <v>4.7240000218153</v>
      </c>
      <c r="BF135" s="54">
        <v>2.4861698970198631</v>
      </c>
      <c r="BG135" s="54">
        <v>0</v>
      </c>
      <c r="BH135" s="54">
        <v>65.526412963867188</v>
      </c>
      <c r="BI135" s="54">
        <v>70</v>
      </c>
      <c r="BJ135" s="54">
        <v>5.8999999999999995</v>
      </c>
    </row>
    <row r="136" spans="1:62" x14ac:dyDescent="0.3">
      <c r="A136" s="29" t="s">
        <v>318</v>
      </c>
      <c r="B136" s="29" t="s">
        <v>319</v>
      </c>
      <c r="C136" s="29" t="s">
        <v>192</v>
      </c>
      <c r="D136" s="48">
        <v>2014</v>
      </c>
      <c r="E136" s="29" t="s">
        <v>193</v>
      </c>
      <c r="F136" s="30">
        <v>78.505462267721612</v>
      </c>
      <c r="G136" s="31">
        <v>68.179534006259416</v>
      </c>
      <c r="H136" s="31">
        <v>78.621292670342058</v>
      </c>
      <c r="I136" s="31">
        <v>84.596573846539627</v>
      </c>
      <c r="J136" s="31">
        <v>83.763056768533033</v>
      </c>
      <c r="K136" s="56">
        <v>99.800000190734863</v>
      </c>
      <c r="L136" s="56">
        <v>49.591649038749821</v>
      </c>
      <c r="M136" s="56">
        <v>85.109978270397662</v>
      </c>
      <c r="N136" s="56">
        <v>31.700217916672347</v>
      </c>
      <c r="O136" s="56">
        <v>79.977507157759234</v>
      </c>
      <c r="P136" s="56">
        <v>78.835892677307129</v>
      </c>
      <c r="Q136" s="56">
        <v>91.249999962747097</v>
      </c>
      <c r="R136" s="56">
        <v>63.636363636363633</v>
      </c>
      <c r="S136" s="56">
        <v>88.08</v>
      </c>
      <c r="T136" s="56">
        <v>82.997872480009363</v>
      </c>
      <c r="U136" s="56">
        <v>84.453562136339684</v>
      </c>
      <c r="V136" s="56">
        <v>78.782530532172387</v>
      </c>
      <c r="W136" s="56">
        <v>96.825111389160156</v>
      </c>
      <c r="X136" s="56">
        <v>67.600000000000009</v>
      </c>
      <c r="Y136" s="54">
        <v>99.000000953674316</v>
      </c>
      <c r="Z136" s="54">
        <v>100</v>
      </c>
      <c r="AA136" s="54">
        <v>100</v>
      </c>
      <c r="AB136" s="54">
        <v>41.67811393737793</v>
      </c>
      <c r="AC136" s="54">
        <v>49.678716659545898</v>
      </c>
      <c r="AD136" s="54">
        <v>57.418116519325658</v>
      </c>
      <c r="AE136" s="54">
        <v>100</v>
      </c>
      <c r="AF136" s="54">
        <v>75.543279523521463</v>
      </c>
      <c r="AG136" s="54">
        <v>74.8233147111374</v>
      </c>
      <c r="AH136" s="54">
        <v>100</v>
      </c>
      <c r="AI136" s="54">
        <v>0</v>
      </c>
      <c r="AJ136" s="54">
        <v>27.777776718139645</v>
      </c>
      <c r="AK136" s="54">
        <v>74.699035922984052</v>
      </c>
      <c r="AL136" s="54">
        <v>78.187274932861328</v>
      </c>
      <c r="AM136" s="54">
        <v>79.961795806884766</v>
      </c>
      <c r="AN136" s="54">
        <v>81.783450733531609</v>
      </c>
      <c r="AO136" s="54">
        <v>78.835892677307129</v>
      </c>
      <c r="AP136" s="54">
        <v>82.499999925494194</v>
      </c>
      <c r="AQ136" s="54">
        <v>100</v>
      </c>
      <c r="AR136" s="54">
        <v>63.636363636363633</v>
      </c>
      <c r="AS136" s="54">
        <v>88.08</v>
      </c>
      <c r="AT136" s="54">
        <v>96.5</v>
      </c>
      <c r="AU136" s="54">
        <v>72.185431551051821</v>
      </c>
      <c r="AV136" s="54">
        <v>79.365079365079367</v>
      </c>
      <c r="AW136" s="54">
        <v>83.94097900390625</v>
      </c>
      <c r="AX136" s="54">
        <v>88.727198933815373</v>
      </c>
      <c r="AY136" s="54">
        <v>99.306724292715458</v>
      </c>
      <c r="AZ136" s="54">
        <v>66.566237532383383</v>
      </c>
      <c r="BA136" s="54">
        <v>71.25</v>
      </c>
      <c r="BB136" s="54">
        <v>82.954545454545453</v>
      </c>
      <c r="BC136" s="54">
        <v>97.916666604578495</v>
      </c>
      <c r="BD136" s="54">
        <v>73.648662567138672</v>
      </c>
      <c r="BE136" s="54">
        <v>99.212002754211426</v>
      </c>
      <c r="BF136" s="54">
        <v>58.503866195678711</v>
      </c>
      <c r="BG136" s="54">
        <v>88.864125363995868</v>
      </c>
      <c r="BH136" s="54">
        <v>93.650222778320313</v>
      </c>
      <c r="BI136" s="54">
        <v>100</v>
      </c>
      <c r="BJ136" s="54">
        <v>67.600000000000009</v>
      </c>
    </row>
    <row r="137" spans="1:62" x14ac:dyDescent="0.3">
      <c r="A137" s="29" t="s">
        <v>320</v>
      </c>
      <c r="B137" s="29" t="s">
        <v>321</v>
      </c>
      <c r="C137" s="29" t="s">
        <v>183</v>
      </c>
      <c r="D137" s="48">
        <v>2014</v>
      </c>
      <c r="E137" s="29" t="s">
        <v>196</v>
      </c>
      <c r="F137" s="30">
        <v>66.496451915130891</v>
      </c>
      <c r="G137" s="31">
        <v>58.096341526955385</v>
      </c>
      <c r="H137" s="31">
        <v>69.162316898053334</v>
      </c>
      <c r="I137" s="31">
        <v>82.996432793754622</v>
      </c>
      <c r="J137" s="31">
        <v>58.629494185327971</v>
      </c>
      <c r="K137" s="56">
        <v>75.792000293731689</v>
      </c>
      <c r="L137" s="56">
        <v>34.190216399075688</v>
      </c>
      <c r="M137" s="56">
        <v>70.252741860057455</v>
      </c>
      <c r="N137" s="56">
        <v>55.255640735508393</v>
      </c>
      <c r="O137" s="56">
        <v>66.203548258001149</v>
      </c>
      <c r="P137" s="56">
        <v>55.549629529317215</v>
      </c>
      <c r="Q137" s="56">
        <v>74.99999962747097</v>
      </c>
      <c r="R137" s="56">
        <v>88.181818181818187</v>
      </c>
      <c r="S137" s="56">
        <v>80.210000000000008</v>
      </c>
      <c r="T137" s="56">
        <v>76.473092267456011</v>
      </c>
      <c r="U137" s="56">
        <v>90.912989716930525</v>
      </c>
      <c r="V137" s="56">
        <v>55.337092244325774</v>
      </c>
      <c r="W137" s="56">
        <v>60.336643218994141</v>
      </c>
      <c r="X137" s="56">
        <v>61.8</v>
      </c>
      <c r="Y137" s="54">
        <v>100</v>
      </c>
      <c r="Z137" s="54">
        <v>87.480002641677856</v>
      </c>
      <c r="AA137" s="54">
        <v>51.999998092651367</v>
      </c>
      <c r="AB137" s="54">
        <v>25.130782127380368</v>
      </c>
      <c r="AC137" s="54">
        <v>18.789486885070801</v>
      </c>
      <c r="AD137" s="54">
        <v>58.650380184775905</v>
      </c>
      <c r="AE137" s="54">
        <v>100</v>
      </c>
      <c r="AF137" s="54">
        <v>65.069130032042494</v>
      </c>
      <c r="AG137" s="54">
        <v>46.038194484417978</v>
      </c>
      <c r="AH137" s="54">
        <v>69.205445051193237</v>
      </c>
      <c r="AI137" s="54">
        <v>41.37930816759264</v>
      </c>
      <c r="AJ137" s="54">
        <v>33.999999364217118</v>
      </c>
      <c r="AK137" s="54">
        <v>85.242720534995101</v>
      </c>
      <c r="AL137" s="54">
        <v>63.492345809936523</v>
      </c>
      <c r="AM137" s="54">
        <v>66.014347076416016</v>
      </c>
      <c r="AN137" s="54">
        <v>69.103951887650922</v>
      </c>
      <c r="AO137" s="54">
        <v>55.549629529317215</v>
      </c>
      <c r="AP137" s="54">
        <v>49.99999925494194</v>
      </c>
      <c r="AQ137" s="54">
        <v>100</v>
      </c>
      <c r="AR137" s="54">
        <v>88.181818181818187</v>
      </c>
      <c r="AS137" s="54">
        <v>80.210000000000008</v>
      </c>
      <c r="AT137" s="54">
        <v>99.6</v>
      </c>
      <c r="AU137" s="54">
        <v>66.225162823311777</v>
      </c>
      <c r="AV137" s="54">
        <v>85.714285714285708</v>
      </c>
      <c r="AW137" s="54">
        <v>54.35292053222657</v>
      </c>
      <c r="AX137" s="54">
        <v>94.590870522342826</v>
      </c>
      <c r="AY137" s="54">
        <v>100</v>
      </c>
      <c r="AZ137" s="54">
        <v>56.507070525822421</v>
      </c>
      <c r="BA137" s="54">
        <v>94.379997253417969</v>
      </c>
      <c r="BB137" s="54">
        <v>100</v>
      </c>
      <c r="BC137" s="54">
        <v>100</v>
      </c>
      <c r="BD137" s="54">
        <v>71.710562705993652</v>
      </c>
      <c r="BE137" s="54">
        <v>48.8180011510849</v>
      </c>
      <c r="BF137" s="54">
        <v>29.527655243873596</v>
      </c>
      <c r="BG137" s="54">
        <v>74.57694299915994</v>
      </c>
      <c r="BH137" s="54">
        <v>63.330787658691399</v>
      </c>
      <c r="BI137" s="54">
        <v>57.342498779296882</v>
      </c>
      <c r="BJ137" s="54">
        <v>61.8</v>
      </c>
    </row>
    <row r="138" spans="1:62" x14ac:dyDescent="0.3">
      <c r="A138" s="29" t="s">
        <v>322</v>
      </c>
      <c r="B138" s="29" t="s">
        <v>323</v>
      </c>
      <c r="C138" s="29" t="s">
        <v>183</v>
      </c>
      <c r="D138" s="48">
        <v>2014</v>
      </c>
      <c r="E138" s="29" t="s">
        <v>196</v>
      </c>
      <c r="F138" s="30">
        <v>65.223902139858495</v>
      </c>
      <c r="G138" s="31">
        <v>59.144806486771834</v>
      </c>
      <c r="H138" s="31">
        <v>68.983158979452014</v>
      </c>
      <c r="I138" s="31">
        <v>87.277963651950671</v>
      </c>
      <c r="J138" s="31">
        <v>50.823294352173818</v>
      </c>
      <c r="K138" s="56">
        <v>89.539999961853027</v>
      </c>
      <c r="L138" s="56">
        <v>28.21369579660962</v>
      </c>
      <c r="M138" s="56">
        <v>76.561627900431574</v>
      </c>
      <c r="N138" s="56">
        <v>42.531860895733601</v>
      </c>
      <c r="O138" s="56">
        <v>63.918121848443533</v>
      </c>
      <c r="P138" s="56">
        <v>57.813620567321777</v>
      </c>
      <c r="Q138" s="56">
        <v>72.500000149011612</v>
      </c>
      <c r="R138" s="56">
        <v>89.8181811246005</v>
      </c>
      <c r="S138" s="56">
        <v>79.990000000000009</v>
      </c>
      <c r="T138" s="56">
        <v>87.674894361163041</v>
      </c>
      <c r="U138" s="56">
        <v>90.525014768713618</v>
      </c>
      <c r="V138" s="56">
        <v>56.809078165590805</v>
      </c>
      <c r="W138" s="56">
        <v>61.44915771484375</v>
      </c>
      <c r="X138" s="56">
        <v>17.599999999999998</v>
      </c>
      <c r="Y138" s="54">
        <v>99.699997901916504</v>
      </c>
      <c r="Z138" s="54">
        <v>99.000000953674316</v>
      </c>
      <c r="AA138" s="54">
        <v>75</v>
      </c>
      <c r="AB138" s="54">
        <v>22.08362340927124</v>
      </c>
      <c r="AC138" s="54">
        <v>16.712857882181805</v>
      </c>
      <c r="AD138" s="54">
        <v>45.84460609837582</v>
      </c>
      <c r="AE138" s="54">
        <v>100</v>
      </c>
      <c r="AF138" s="54">
        <v>71.74758913296219</v>
      </c>
      <c r="AG138" s="54">
        <v>63.250722187415619</v>
      </c>
      <c r="AH138" s="54">
        <v>60.621345043182373</v>
      </c>
      <c r="AI138" s="54">
        <v>31.03448112569448</v>
      </c>
      <c r="AJ138" s="54">
        <v>29.166666666666668</v>
      </c>
      <c r="AK138" s="54">
        <v>64.951460159536424</v>
      </c>
      <c r="AL138" s="54">
        <v>58.603199323018387</v>
      </c>
      <c r="AM138" s="54">
        <v>70.32383918762207</v>
      </c>
      <c r="AN138" s="54">
        <v>62.827327034690164</v>
      </c>
      <c r="AO138" s="54">
        <v>57.813620567321777</v>
      </c>
      <c r="AP138" s="54">
        <v>45.000000298023224</v>
      </c>
      <c r="AQ138" s="54">
        <v>100</v>
      </c>
      <c r="AR138" s="54">
        <v>89.8181811246005</v>
      </c>
      <c r="AS138" s="54">
        <v>79.990000000000009</v>
      </c>
      <c r="AT138" s="54">
        <v>99.7</v>
      </c>
      <c r="AU138" s="54">
        <v>84.105962690807885</v>
      </c>
      <c r="AV138" s="54">
        <v>81.746031746031747</v>
      </c>
      <c r="AW138" s="54">
        <v>85.1475830078125</v>
      </c>
      <c r="AX138" s="54">
        <v>96.618159680144615</v>
      </c>
      <c r="AY138" s="54">
        <v>99.339653596507432</v>
      </c>
      <c r="AZ138" s="54">
        <v>73.863002223187436</v>
      </c>
      <c r="BA138" s="54">
        <v>90.629997253417969</v>
      </c>
      <c r="BB138" s="54">
        <v>97.2826086956522</v>
      </c>
      <c r="BC138" s="54">
        <v>85.41666716337204</v>
      </c>
      <c r="BD138" s="54">
        <v>75.450263023376465</v>
      </c>
      <c r="BE138" s="54">
        <v>42.519000172615051</v>
      </c>
      <c r="BF138" s="54">
        <v>30.068185925483704</v>
      </c>
      <c r="BG138" s="54">
        <v>80.649232495824634</v>
      </c>
      <c r="BH138" s="54">
        <v>54.293312072753906</v>
      </c>
      <c r="BI138" s="54">
        <v>68.605003356933594</v>
      </c>
      <c r="BJ138" s="54">
        <v>17.599999999999998</v>
      </c>
    </row>
    <row r="139" spans="1:62" x14ac:dyDescent="0.3">
      <c r="A139" s="29" t="s">
        <v>148</v>
      </c>
      <c r="B139" s="29" t="s">
        <v>71</v>
      </c>
      <c r="C139" s="29" t="s">
        <v>192</v>
      </c>
      <c r="D139" s="48">
        <v>2014</v>
      </c>
      <c r="E139" s="29" t="s">
        <v>180</v>
      </c>
      <c r="F139" s="30">
        <v>30.709422575629702</v>
      </c>
      <c r="G139" s="31">
        <v>21.450536929931459</v>
      </c>
      <c r="H139" s="31">
        <v>33.145229524509475</v>
      </c>
      <c r="I139" s="31">
        <v>56.645927396070071</v>
      </c>
      <c r="J139" s="31">
        <v>22.08303254723549</v>
      </c>
      <c r="K139" s="56">
        <v>22.819137420279052</v>
      </c>
      <c r="L139" s="56">
        <v>1.4936111039585536</v>
      </c>
      <c r="M139" s="56">
        <v>33.657347256212361</v>
      </c>
      <c r="N139" s="56">
        <v>37.126214607088528</v>
      </c>
      <c r="O139" s="56">
        <v>0</v>
      </c>
      <c r="P139" s="56">
        <v>12.058846155802405</v>
      </c>
      <c r="Q139" s="56">
        <v>86.365149728953838</v>
      </c>
      <c r="R139" s="56">
        <v>61.272728659889907</v>
      </c>
      <c r="S139" s="56">
        <v>43.16</v>
      </c>
      <c r="T139" s="56">
        <v>43.512190858280313</v>
      </c>
      <c r="U139" s="56">
        <v>76.522627631894863</v>
      </c>
      <c r="V139" s="56">
        <v>9.2274738699197769</v>
      </c>
      <c r="W139" s="56">
        <v>44.530107498168945</v>
      </c>
      <c r="X139" s="56">
        <v>2.9000000000000004</v>
      </c>
      <c r="Y139" s="54">
        <v>91.00000262260437</v>
      </c>
      <c r="Z139" s="54">
        <v>11.547842239395441</v>
      </c>
      <c r="AA139" s="54">
        <v>0</v>
      </c>
      <c r="AB139" s="54">
        <v>2.487500011920929</v>
      </c>
      <c r="AC139" s="54">
        <v>1.9933332999547322</v>
      </c>
      <c r="AD139" s="54">
        <v>0</v>
      </c>
      <c r="AE139" s="54">
        <v>40.802863558387493</v>
      </c>
      <c r="AF139" s="54">
        <v>35.205099816748117</v>
      </c>
      <c r="AG139" s="54">
        <v>36.18319414557228</v>
      </c>
      <c r="AH139" s="54">
        <v>0</v>
      </c>
      <c r="AI139" s="54">
        <v>0</v>
      </c>
      <c r="AJ139" s="54">
        <v>100</v>
      </c>
      <c r="AK139" s="54">
        <v>48.932041734538657</v>
      </c>
      <c r="AL139" s="54">
        <v>0</v>
      </c>
      <c r="AM139" s="54">
        <v>0</v>
      </c>
      <c r="AN139" s="54">
        <v>0</v>
      </c>
      <c r="AO139" s="54">
        <v>12.058846155802405</v>
      </c>
      <c r="AP139" s="54">
        <v>72.730299457907677</v>
      </c>
      <c r="AQ139" s="54">
        <v>100</v>
      </c>
      <c r="AR139" s="54">
        <v>61.272728659889907</v>
      </c>
      <c r="AS139" s="54">
        <v>43.16</v>
      </c>
      <c r="AT139" s="54">
        <v>97</v>
      </c>
      <c r="AU139" s="54">
        <v>33.774834018826226</v>
      </c>
      <c r="AV139" s="54">
        <v>30.952380952380953</v>
      </c>
      <c r="AW139" s="54">
        <v>12.321548461914063</v>
      </c>
      <c r="AX139" s="54">
        <v>98.134688644091156</v>
      </c>
      <c r="AY139" s="54">
        <v>79.080343013115467</v>
      </c>
      <c r="AZ139" s="54">
        <v>60.762271554566425</v>
      </c>
      <c r="BA139" s="54">
        <v>56.880001068115234</v>
      </c>
      <c r="BB139" s="54">
        <v>71.617888386595368</v>
      </c>
      <c r="BC139" s="54">
        <v>92.660573124885559</v>
      </c>
      <c r="BD139" s="54">
        <v>34.370982944965363</v>
      </c>
      <c r="BE139" s="54">
        <v>5.511000007390976</v>
      </c>
      <c r="BF139" s="54">
        <v>4.1702575981616974</v>
      </c>
      <c r="BG139" s="54">
        <v>0</v>
      </c>
      <c r="BH139" s="54">
        <v>43.060214996337891</v>
      </c>
      <c r="BI139" s="54">
        <v>46</v>
      </c>
      <c r="BJ139" s="54">
        <v>2.9000000000000004</v>
      </c>
    </row>
    <row r="140" spans="1:62" x14ac:dyDescent="0.3">
      <c r="A140" s="29" t="s">
        <v>149</v>
      </c>
      <c r="B140" s="29" t="s">
        <v>56</v>
      </c>
      <c r="C140" s="29" t="s">
        <v>7</v>
      </c>
      <c r="D140" s="48">
        <v>2014</v>
      </c>
      <c r="E140" s="29" t="s">
        <v>184</v>
      </c>
      <c r="F140" s="30">
        <v>50.030283462580066</v>
      </c>
      <c r="G140" s="31">
        <v>45.938180274103019</v>
      </c>
      <c r="H140" s="31">
        <v>50.269892128579542</v>
      </c>
      <c r="I140" s="31">
        <v>65.152150828047127</v>
      </c>
      <c r="J140" s="31">
        <v>41.641019679560245</v>
      </c>
      <c r="K140" s="56">
        <v>71.497999429702759</v>
      </c>
      <c r="L140" s="56">
        <v>21.435231813910409</v>
      </c>
      <c r="M140" s="56">
        <v>63.633674964353482</v>
      </c>
      <c r="N140" s="56">
        <v>26.657379540741847</v>
      </c>
      <c r="O140" s="56">
        <v>54.785878345219771</v>
      </c>
      <c r="P140" s="56">
        <v>54.507700602213546</v>
      </c>
      <c r="Q140" s="56">
        <v>82.499999925494194</v>
      </c>
      <c r="R140" s="56">
        <v>4.9090922962535473</v>
      </c>
      <c r="S140" s="56">
        <v>57.66</v>
      </c>
      <c r="T140" s="56">
        <v>45.369164524381119</v>
      </c>
      <c r="U140" s="56">
        <v>88.68121254573667</v>
      </c>
      <c r="V140" s="56">
        <v>43.348950413500205</v>
      </c>
      <c r="W140" s="56">
        <v>41.653598785400391</v>
      </c>
      <c r="X140" s="56">
        <v>38.200000000000003</v>
      </c>
      <c r="Y140" s="54">
        <v>99.790000915527344</v>
      </c>
      <c r="Z140" s="54">
        <v>94.849997758865356</v>
      </c>
      <c r="AA140" s="54">
        <v>34.000000357627869</v>
      </c>
      <c r="AB140" s="54">
        <v>15.78900098800659</v>
      </c>
      <c r="AC140" s="54">
        <v>12.75530497233073</v>
      </c>
      <c r="AD140" s="54">
        <v>35.761389481393913</v>
      </c>
      <c r="AE140" s="54">
        <v>84.371099601310263</v>
      </c>
      <c r="AF140" s="54">
        <v>56.655497231726791</v>
      </c>
      <c r="AG140" s="54">
        <v>66.501825393620564</v>
      </c>
      <c r="AH140" s="54">
        <v>13.751482963562012</v>
      </c>
      <c r="AI140" s="54">
        <v>0</v>
      </c>
      <c r="AJ140" s="54">
        <v>31.599998474121094</v>
      </c>
      <c r="AK140" s="54">
        <v>58.106799559764653</v>
      </c>
      <c r="AL140" s="54">
        <v>53.451665242513016</v>
      </c>
      <c r="AM140" s="54">
        <v>58.196182250976555</v>
      </c>
      <c r="AN140" s="54">
        <v>52.709787542169749</v>
      </c>
      <c r="AO140" s="54">
        <v>54.507700602213546</v>
      </c>
      <c r="AP140" s="54">
        <v>64.999999850988388</v>
      </c>
      <c r="AQ140" s="54">
        <v>100</v>
      </c>
      <c r="AR140" s="54">
        <v>4.9090922962535473</v>
      </c>
      <c r="AS140" s="54">
        <v>57.66</v>
      </c>
      <c r="AT140" s="54">
        <v>93.899999999999977</v>
      </c>
      <c r="AU140" s="54">
        <v>0</v>
      </c>
      <c r="AV140" s="54">
        <v>67.460317460317469</v>
      </c>
      <c r="AW140" s="54">
        <v>20.116340637207031</v>
      </c>
      <c r="AX140" s="54">
        <v>94.790436321407199</v>
      </c>
      <c r="AY140" s="54">
        <v>100</v>
      </c>
      <c r="AZ140" s="54">
        <v>59.311506527840564</v>
      </c>
      <c r="BA140" s="54">
        <v>81.879997253417969</v>
      </c>
      <c r="BB140" s="54">
        <v>96.136620366317999</v>
      </c>
      <c r="BC140" s="54">
        <v>99.968714805436321</v>
      </c>
      <c r="BD140" s="54">
        <v>61.578443050384521</v>
      </c>
      <c r="BE140" s="54">
        <v>38.582000136375427</v>
      </c>
      <c r="BF140" s="54">
        <v>19.435429573059082</v>
      </c>
      <c r="BG140" s="54">
        <v>58.287443014101626</v>
      </c>
      <c r="BH140" s="54">
        <v>49.202198028564453</v>
      </c>
      <c r="BI140" s="54">
        <v>34.104999542236328</v>
      </c>
      <c r="BJ140" s="54">
        <v>38.200000000000003</v>
      </c>
    </row>
    <row r="141" spans="1:62" x14ac:dyDescent="0.3">
      <c r="A141" s="29" t="s">
        <v>324</v>
      </c>
      <c r="B141" s="29" t="s">
        <v>325</v>
      </c>
      <c r="C141" s="29" t="s">
        <v>183</v>
      </c>
      <c r="D141" s="48">
        <v>2014</v>
      </c>
      <c r="E141" s="29" t="s">
        <v>196</v>
      </c>
      <c r="F141" s="30">
        <v>72.670027253967049</v>
      </c>
      <c r="G141" s="31">
        <v>57.13366870783824</v>
      </c>
      <c r="H141" s="31">
        <v>75.772930179129943</v>
      </c>
      <c r="I141" s="31">
        <v>84.183081930770442</v>
      </c>
      <c r="J141" s="31">
        <v>76.522698562979599</v>
      </c>
      <c r="K141" s="56">
        <v>87.799999713897705</v>
      </c>
      <c r="L141" s="56">
        <v>29.841210242600472</v>
      </c>
      <c r="M141" s="56">
        <v>68.257515513025723</v>
      </c>
      <c r="N141" s="56">
        <v>40.949013091418173</v>
      </c>
      <c r="O141" s="56">
        <v>72.283232139818594</v>
      </c>
      <c r="P141" s="56">
        <v>85.187141100565583</v>
      </c>
      <c r="Q141" s="56">
        <v>73.750000819563866</v>
      </c>
      <c r="R141" s="56">
        <v>68.909090215509593</v>
      </c>
      <c r="S141" s="56">
        <v>82.679999999999993</v>
      </c>
      <c r="T141" s="56">
        <v>77.049322578467795</v>
      </c>
      <c r="U141" s="56">
        <v>92.068382248458306</v>
      </c>
      <c r="V141" s="56">
        <v>68.939621468484148</v>
      </c>
      <c r="W141" s="56">
        <v>86.467124938964844</v>
      </c>
      <c r="X141" s="56">
        <v>71.8</v>
      </c>
      <c r="Y141" s="54">
        <v>99.800002574920654</v>
      </c>
      <c r="Z141" s="54">
        <v>99.599999189376831</v>
      </c>
      <c r="AA141" s="54">
        <v>69.999998807907104</v>
      </c>
      <c r="AB141" s="54">
        <v>24.503345489501953</v>
      </c>
      <c r="AC141" s="54">
        <v>22.677013079325359</v>
      </c>
      <c r="AD141" s="54">
        <v>42.343272158974102</v>
      </c>
      <c r="AE141" s="54">
        <v>100</v>
      </c>
      <c r="AF141" s="54">
        <v>64.684423648591178</v>
      </c>
      <c r="AG141" s="54">
        <v>57.462072803379435</v>
      </c>
      <c r="AH141" s="54">
        <v>16.135665774345398</v>
      </c>
      <c r="AI141" s="54">
        <v>31.03448112569448</v>
      </c>
      <c r="AJ141" s="54">
        <v>28.999999364217121</v>
      </c>
      <c r="AK141" s="54">
        <v>60.52427632003495</v>
      </c>
      <c r="AL141" s="54">
        <v>66.253757476806641</v>
      </c>
      <c r="AM141" s="54">
        <v>75.858078002929688</v>
      </c>
      <c r="AN141" s="54">
        <v>74.737860939719454</v>
      </c>
      <c r="AO141" s="54">
        <v>85.187141100565583</v>
      </c>
      <c r="AP141" s="54">
        <v>47.500001639127731</v>
      </c>
      <c r="AQ141" s="54">
        <v>100</v>
      </c>
      <c r="AR141" s="54">
        <v>68.909090215509593</v>
      </c>
      <c r="AS141" s="54">
        <v>82.679999999999993</v>
      </c>
      <c r="AT141" s="54">
        <v>98.1</v>
      </c>
      <c r="AU141" s="54">
        <v>58.940398354817056</v>
      </c>
      <c r="AV141" s="54">
        <v>64.285714285714278</v>
      </c>
      <c r="AW141" s="54">
        <v>86.871177673339844</v>
      </c>
      <c r="AX141" s="54">
        <v>94.579948334694208</v>
      </c>
      <c r="AY141" s="54">
        <v>99.983255931016259</v>
      </c>
      <c r="AZ141" s="54">
        <v>60.347089225039475</v>
      </c>
      <c r="BA141" s="54">
        <v>97.5</v>
      </c>
      <c r="BB141" s="54">
        <v>100</v>
      </c>
      <c r="BC141" s="54">
        <v>100</v>
      </c>
      <c r="BD141" s="54">
        <v>74.298334121704102</v>
      </c>
      <c r="BE141" s="54">
        <v>94.488000869750977</v>
      </c>
      <c r="BF141" s="54">
        <v>38.295313715934753</v>
      </c>
      <c r="BG141" s="54">
        <v>78.979201184709012</v>
      </c>
      <c r="BH141" s="54">
        <v>80.134246826171875</v>
      </c>
      <c r="BI141" s="54">
        <v>92.800003051757813</v>
      </c>
      <c r="BJ141" s="54">
        <v>71.8</v>
      </c>
    </row>
    <row r="142" spans="1:62" x14ac:dyDescent="0.3">
      <c r="A142" s="29" t="s">
        <v>150</v>
      </c>
      <c r="B142" s="29" t="s">
        <v>31</v>
      </c>
      <c r="C142" s="29" t="s">
        <v>4</v>
      </c>
      <c r="D142" s="48">
        <v>2014</v>
      </c>
      <c r="E142" s="29" t="s">
        <v>188</v>
      </c>
      <c r="F142" s="30">
        <v>45.13024977816309</v>
      </c>
      <c r="G142" s="31">
        <v>34.64017014561275</v>
      </c>
      <c r="H142" s="31">
        <v>60.658825560755119</v>
      </c>
      <c r="I142" s="31">
        <v>58.612160060210094</v>
      </c>
      <c r="J142" s="31">
        <v>33.68287920021006</v>
      </c>
      <c r="K142" s="56">
        <v>63.904000520706177</v>
      </c>
      <c r="L142" s="56">
        <v>6.755535999933878</v>
      </c>
      <c r="M142" s="56">
        <v>50.515752354029573</v>
      </c>
      <c r="N142" s="56">
        <v>16.695793593074086</v>
      </c>
      <c r="O142" s="56">
        <v>70.359966778996011</v>
      </c>
      <c r="P142" s="56">
        <v>20.559171835581459</v>
      </c>
      <c r="Q142" s="56">
        <v>93.460875120945275</v>
      </c>
      <c r="R142" s="56">
        <v>73.45454476096414</v>
      </c>
      <c r="S142" s="56">
        <v>62.91</v>
      </c>
      <c r="T142" s="56">
        <v>50.355551281948877</v>
      </c>
      <c r="U142" s="56">
        <v>64.719848868576349</v>
      </c>
      <c r="V142" s="56">
        <v>38.130754232977537</v>
      </c>
      <c r="W142" s="56">
        <v>25.476443767547607</v>
      </c>
      <c r="X142" s="56">
        <v>41.199999999999996</v>
      </c>
      <c r="Y142" s="54">
        <v>98.000001907348633</v>
      </c>
      <c r="Z142" s="54">
        <v>87.790000438690186</v>
      </c>
      <c r="AA142" s="54">
        <v>22.96999990940094</v>
      </c>
      <c r="AB142" s="54">
        <v>11.772853136062622</v>
      </c>
      <c r="AC142" s="54">
        <v>8.4937548637390137</v>
      </c>
      <c r="AD142" s="54">
        <v>0</v>
      </c>
      <c r="AE142" s="54">
        <v>89.509368225537017</v>
      </c>
      <c r="AF142" s="54">
        <v>36.260280596330709</v>
      </c>
      <c r="AG142" s="54">
        <v>40.610866231218289</v>
      </c>
      <c r="AH142" s="54">
        <v>6.0159783810377121</v>
      </c>
      <c r="AI142" s="54">
        <v>0</v>
      </c>
      <c r="AJ142" s="54">
        <v>23.333333333333332</v>
      </c>
      <c r="AK142" s="54">
        <v>34.368934075449772</v>
      </c>
      <c r="AL142" s="54">
        <v>74.650160471598312</v>
      </c>
      <c r="AM142" s="54">
        <v>68.417034149169922</v>
      </c>
      <c r="AN142" s="54">
        <v>68.012705716219827</v>
      </c>
      <c r="AO142" s="54">
        <v>20.559171835581459</v>
      </c>
      <c r="AP142" s="54">
        <v>97.38435004837811</v>
      </c>
      <c r="AQ142" s="54">
        <v>89.53740019351244</v>
      </c>
      <c r="AR142" s="54">
        <v>73.45454476096414</v>
      </c>
      <c r="AS142" s="54">
        <v>62.91</v>
      </c>
      <c r="AT142" s="54">
        <v>91.2</v>
      </c>
      <c r="AU142" s="54">
        <v>15.894040467054104</v>
      </c>
      <c r="AV142" s="54">
        <v>75.396825396825392</v>
      </c>
      <c r="AW142" s="54">
        <v>18.931339263916016</v>
      </c>
      <c r="AX142" s="54">
        <v>87.056056249106476</v>
      </c>
      <c r="AY142" s="54">
        <v>100</v>
      </c>
      <c r="AZ142" s="54">
        <v>35.032032145722482</v>
      </c>
      <c r="BA142" s="54">
        <v>65.629997253417969</v>
      </c>
      <c r="BB142" s="54">
        <v>24.285218638517115</v>
      </c>
      <c r="BC142" s="54">
        <v>76.315788924694061</v>
      </c>
      <c r="BD142" s="54">
        <v>35.964282751083374</v>
      </c>
      <c r="BE142" s="54">
        <v>65.354001522064209</v>
      </c>
      <c r="BF142" s="54">
        <v>9.6255652606487274</v>
      </c>
      <c r="BG142" s="54">
        <v>49.931426000511337</v>
      </c>
      <c r="BH142" s="54">
        <v>35.725387573242188</v>
      </c>
      <c r="BI142" s="54">
        <v>15.227499961853027</v>
      </c>
      <c r="BJ142" s="54">
        <v>41.199999999999996</v>
      </c>
    </row>
    <row r="143" spans="1:62" x14ac:dyDescent="0.3">
      <c r="A143" s="29" t="s">
        <v>173</v>
      </c>
      <c r="B143" s="29" t="s">
        <v>174</v>
      </c>
      <c r="C143" s="29" t="s">
        <v>187</v>
      </c>
      <c r="D143" s="48">
        <v>2014</v>
      </c>
      <c r="E143" s="29" t="s">
        <v>180</v>
      </c>
      <c r="F143" s="30">
        <v>32.806983442426848</v>
      </c>
      <c r="G143" s="31">
        <v>21.011355158603653</v>
      </c>
      <c r="H143" s="31">
        <v>31.448552262828201</v>
      </c>
      <c r="I143" s="31">
        <v>44.153745189425521</v>
      </c>
      <c r="J143" s="31">
        <v>39.704792388961636</v>
      </c>
      <c r="K143" s="56">
        <v>36.599999666213989</v>
      </c>
      <c r="L143" s="56">
        <v>2.2965277565850148</v>
      </c>
      <c r="M143" s="56">
        <v>22.287496426125376</v>
      </c>
      <c r="N143" s="56">
        <v>24.424488232694394</v>
      </c>
      <c r="O143" s="56">
        <v>45.239487657643323</v>
      </c>
      <c r="P143" s="56">
        <v>0</v>
      </c>
      <c r="Q143" s="56">
        <v>48.110801167786121</v>
      </c>
      <c r="R143" s="56">
        <v>41.272728659889914</v>
      </c>
      <c r="S143" s="56">
        <v>43.15</v>
      </c>
      <c r="T143" s="56">
        <v>39.565670146741162</v>
      </c>
      <c r="U143" s="56">
        <v>49.243692826822624</v>
      </c>
      <c r="V143" s="56">
        <v>8.7186490632243956</v>
      </c>
      <c r="W143" s="56">
        <v>68.493331909179688</v>
      </c>
      <c r="X143" s="56">
        <v>44.1</v>
      </c>
      <c r="Y143" s="54">
        <v>88.999998569488525</v>
      </c>
      <c r="Z143" s="54">
        <v>46.99999988079071</v>
      </c>
      <c r="AA143" s="54">
        <v>0</v>
      </c>
      <c r="AB143" s="54">
        <v>3.3962500095367427</v>
      </c>
      <c r="AC143" s="54">
        <v>3.4933332602183023</v>
      </c>
      <c r="AD143" s="54">
        <v>0</v>
      </c>
      <c r="AE143" s="54">
        <v>32.533019836727327</v>
      </c>
      <c r="AF143" s="54">
        <v>10.323237692231348</v>
      </c>
      <c r="AG143" s="54">
        <v>30.331290967433393</v>
      </c>
      <c r="AH143" s="54">
        <v>3.3123187720775604</v>
      </c>
      <c r="AI143" s="54">
        <v>0</v>
      </c>
      <c r="AJ143" s="54">
        <v>60.277779897054039</v>
      </c>
      <c r="AK143" s="54">
        <v>35.339806437953108</v>
      </c>
      <c r="AL143" s="54">
        <v>53.751103083292648</v>
      </c>
      <c r="AM143" s="54">
        <v>43.504877090454094</v>
      </c>
      <c r="AN143" s="54">
        <v>38.462482799183242</v>
      </c>
      <c r="AO143" s="54">
        <v>0</v>
      </c>
      <c r="AP143" s="54">
        <v>9.2544019222259521</v>
      </c>
      <c r="AQ143" s="54">
        <v>86.967200413346291</v>
      </c>
      <c r="AR143" s="54">
        <v>41.272728659889914</v>
      </c>
      <c r="AS143" s="54">
        <v>43.15</v>
      </c>
      <c r="AT143" s="54">
        <v>74.3</v>
      </c>
      <c r="AU143" s="54">
        <v>50.33112551411967</v>
      </c>
      <c r="AV143" s="54">
        <v>15.873015873015872</v>
      </c>
      <c r="AW143" s="54">
        <v>17.758539199829102</v>
      </c>
      <c r="AX143" s="54">
        <v>63.109759510378957</v>
      </c>
      <c r="AY143" s="54">
        <v>40.655879572073431</v>
      </c>
      <c r="AZ143" s="54">
        <v>21.738720976137152</v>
      </c>
      <c r="BA143" s="54">
        <v>29.379999160766602</v>
      </c>
      <c r="BB143" s="54">
        <v>56.360946745562146</v>
      </c>
      <c r="BC143" s="54">
        <v>84.216850996017456</v>
      </c>
      <c r="BD143" s="54">
        <v>0</v>
      </c>
      <c r="BE143" s="54">
        <v>29.13300096988678</v>
      </c>
      <c r="BF143" s="54">
        <v>0</v>
      </c>
      <c r="BG143" s="54">
        <v>9.6401628974901303</v>
      </c>
      <c r="BH143" s="54">
        <v>69.456977844238281</v>
      </c>
      <c r="BI143" s="54">
        <v>67.529685974121094</v>
      </c>
      <c r="BJ143" s="54">
        <v>44.1</v>
      </c>
    </row>
    <row r="144" spans="1:62" x14ac:dyDescent="0.3">
      <c r="A144" s="29" t="s">
        <v>151</v>
      </c>
      <c r="B144" s="29" t="s">
        <v>509</v>
      </c>
      <c r="C144" s="29" t="s">
        <v>7</v>
      </c>
      <c r="D144" s="48">
        <v>2014</v>
      </c>
      <c r="E144" s="29" t="s">
        <v>180</v>
      </c>
      <c r="F144" s="30">
        <v>27.391055552906437</v>
      </c>
      <c r="G144" s="31">
        <v>21.178871668039989</v>
      </c>
      <c r="H144" s="31">
        <v>34.684942172783792</v>
      </c>
      <c r="I144" s="31">
        <v>55.134725684257745</v>
      </c>
      <c r="J144" s="31">
        <v>13.898440212851753</v>
      </c>
      <c r="K144" s="56">
        <v>12.683999836444855</v>
      </c>
      <c r="L144" s="56">
        <v>15.081184154365493</v>
      </c>
      <c r="M144" s="56">
        <v>46.037527828016941</v>
      </c>
      <c r="N144" s="56">
        <v>18.209054525967467</v>
      </c>
      <c r="O144" s="56">
        <v>13.341232815174141</v>
      </c>
      <c r="P144" s="56">
        <v>20.123724142710365</v>
      </c>
      <c r="Q144" s="56">
        <v>82.499999925494194</v>
      </c>
      <c r="R144" s="56">
        <v>40.727275501598015</v>
      </c>
      <c r="S144" s="56">
        <v>49.51</v>
      </c>
      <c r="T144" s="56">
        <v>42.837685390577796</v>
      </c>
      <c r="U144" s="56">
        <v>70.244128820066564</v>
      </c>
      <c r="V144" s="56">
        <v>23.175871573999498</v>
      </c>
      <c r="W144" s="56">
        <v>4.9202289581298828</v>
      </c>
      <c r="X144" s="56">
        <v>13.3</v>
      </c>
      <c r="Y144" s="54">
        <v>20.999999344348907</v>
      </c>
      <c r="Z144" s="54">
        <v>21.209999918937683</v>
      </c>
      <c r="AA144" s="54">
        <v>0</v>
      </c>
      <c r="AB144" s="54">
        <v>9.9325001239776611</v>
      </c>
      <c r="AC144" s="54">
        <v>6.889999707539876</v>
      </c>
      <c r="AD144" s="54">
        <v>28.421052631578945</v>
      </c>
      <c r="AE144" s="54">
        <v>54.405589546765995</v>
      </c>
      <c r="AF144" s="54">
        <v>36.397435212009796</v>
      </c>
      <c r="AG144" s="54">
        <v>30.482779051314253</v>
      </c>
      <c r="AH144" s="54">
        <v>96.517866849899292</v>
      </c>
      <c r="AI144" s="54">
        <v>0</v>
      </c>
      <c r="AJ144" s="54">
        <v>34.375</v>
      </c>
      <c r="AK144" s="54">
        <v>32.383012931335628</v>
      </c>
      <c r="AL144" s="54">
        <v>23.837522665659584</v>
      </c>
      <c r="AM144" s="54">
        <v>9.7033166885375994</v>
      </c>
      <c r="AN144" s="54">
        <v>6.4828590913252437</v>
      </c>
      <c r="AO144" s="54">
        <v>20.123724142710365</v>
      </c>
      <c r="AP144" s="54">
        <v>64.999999850988388</v>
      </c>
      <c r="AQ144" s="54">
        <v>100</v>
      </c>
      <c r="AR144" s="54">
        <v>40.727275501598015</v>
      </c>
      <c r="AS144" s="54">
        <v>49.51</v>
      </c>
      <c r="AT144" s="54">
        <v>85.740000000000009</v>
      </c>
      <c r="AU144" s="54">
        <v>41.721852673422283</v>
      </c>
      <c r="AV144" s="54">
        <v>38.888888888888893</v>
      </c>
      <c r="AW144" s="54">
        <v>5</v>
      </c>
      <c r="AX144" s="54">
        <v>83.982523860102603</v>
      </c>
      <c r="AY144" s="54">
        <v>75.574510783901673</v>
      </c>
      <c r="AZ144" s="54">
        <v>55.299155456387851</v>
      </c>
      <c r="BA144" s="54">
        <v>63.749999999999993</v>
      </c>
      <c r="BB144" s="54">
        <v>49.917406673738483</v>
      </c>
      <c r="BC144" s="54">
        <v>92.941176146268845</v>
      </c>
      <c r="BD144" s="54">
        <v>30.045476108789444</v>
      </c>
      <c r="BE144" s="54">
        <v>13.384999334812164</v>
      </c>
      <c r="BF144" s="54">
        <v>12.508715689182281</v>
      </c>
      <c r="BG144" s="54">
        <v>35.790539261748307</v>
      </c>
      <c r="BH144" s="54">
        <v>4.6804580688476563</v>
      </c>
      <c r="BI144" s="54">
        <v>5.1599998474121094</v>
      </c>
      <c r="BJ144" s="54">
        <v>13.3</v>
      </c>
    </row>
    <row r="145" spans="1:62" x14ac:dyDescent="0.3">
      <c r="A145" s="29" t="s">
        <v>326</v>
      </c>
      <c r="B145" s="29" t="s">
        <v>327</v>
      </c>
      <c r="C145" s="29" t="s">
        <v>183</v>
      </c>
      <c r="D145" s="48">
        <v>2014</v>
      </c>
      <c r="E145" s="29" t="s">
        <v>193</v>
      </c>
      <c r="F145" s="30">
        <v>77.130667089805442</v>
      </c>
      <c r="G145" s="31">
        <v>67.504870381313864</v>
      </c>
      <c r="H145" s="31">
        <v>78.339121385054156</v>
      </c>
      <c r="I145" s="31">
        <v>87.905585424465301</v>
      </c>
      <c r="J145" s="31">
        <v>76.133899666495822</v>
      </c>
      <c r="K145" s="56">
        <v>99.198000431060791</v>
      </c>
      <c r="L145" s="56">
        <v>40.3578958316156</v>
      </c>
      <c r="M145" s="56">
        <v>85.14133334189313</v>
      </c>
      <c r="N145" s="56">
        <v>43.049174170661615</v>
      </c>
      <c r="O145" s="56">
        <v>85.855110775340677</v>
      </c>
      <c r="P145" s="56">
        <v>71.744990348815918</v>
      </c>
      <c r="Q145" s="56">
        <v>68.75</v>
      </c>
      <c r="R145" s="56">
        <v>86.545455239035874</v>
      </c>
      <c r="S145" s="56">
        <v>88.84</v>
      </c>
      <c r="T145" s="56">
        <v>80.195399082695815</v>
      </c>
      <c r="U145" s="56">
        <v>95.148564478467449</v>
      </c>
      <c r="V145" s="56">
        <v>71.157493917216101</v>
      </c>
      <c r="W145" s="56">
        <v>86.827255249023438</v>
      </c>
      <c r="X145" s="56">
        <v>64.7</v>
      </c>
      <c r="Y145" s="54">
        <v>99.989998340606689</v>
      </c>
      <c r="Z145" s="54">
        <v>99.000000953674316</v>
      </c>
      <c r="AA145" s="54">
        <v>99.000000953674316</v>
      </c>
      <c r="AB145" s="54">
        <v>30.699813365936279</v>
      </c>
      <c r="AC145" s="54">
        <v>29.430764516194664</v>
      </c>
      <c r="AD145" s="54">
        <v>60.943109612715872</v>
      </c>
      <c r="AE145" s="54">
        <v>100</v>
      </c>
      <c r="AF145" s="54">
        <v>77.194724921311561</v>
      </c>
      <c r="AG145" s="54">
        <v>73.27638621833222</v>
      </c>
      <c r="AH145" s="54">
        <v>100</v>
      </c>
      <c r="AI145" s="54">
        <v>31.03448112569448</v>
      </c>
      <c r="AJ145" s="54">
        <v>33.333333333333329</v>
      </c>
      <c r="AK145" s="54">
        <v>64.04854570694981</v>
      </c>
      <c r="AL145" s="54">
        <v>75.503277778625488</v>
      </c>
      <c r="AM145" s="54">
        <v>90.603933334350586</v>
      </c>
      <c r="AN145" s="54">
        <v>91.458121213045985</v>
      </c>
      <c r="AO145" s="54">
        <v>71.744990348815918</v>
      </c>
      <c r="AP145" s="54">
        <v>37.5</v>
      </c>
      <c r="AQ145" s="54">
        <v>100</v>
      </c>
      <c r="AR145" s="54">
        <v>86.545455239035874</v>
      </c>
      <c r="AS145" s="54">
        <v>88.84</v>
      </c>
      <c r="AT145" s="54">
        <v>99</v>
      </c>
      <c r="AU145" s="54">
        <v>72.847679421429163</v>
      </c>
      <c r="AV145" s="54">
        <v>85.714285714285708</v>
      </c>
      <c r="AW145" s="54">
        <v>63.219631195068359</v>
      </c>
      <c r="AX145" s="54">
        <v>100</v>
      </c>
      <c r="AY145" s="54">
        <v>100</v>
      </c>
      <c r="AZ145" s="54">
        <v>74.97301944023701</v>
      </c>
      <c r="BA145" s="54">
        <v>100</v>
      </c>
      <c r="BB145" s="54">
        <v>100</v>
      </c>
      <c r="BC145" s="54">
        <v>95.918367430567741</v>
      </c>
      <c r="BD145" s="54">
        <v>83.307032585144043</v>
      </c>
      <c r="BE145" s="54">
        <v>70.077997446060181</v>
      </c>
      <c r="BF145" s="54">
        <v>49.504390358924866</v>
      </c>
      <c r="BG145" s="54">
        <v>85.430569344325974</v>
      </c>
      <c r="BH145" s="54">
        <v>76.759513854980469</v>
      </c>
      <c r="BI145" s="54">
        <v>96.894996643066406</v>
      </c>
      <c r="BJ145" s="54">
        <v>64.7</v>
      </c>
    </row>
    <row r="146" spans="1:62" x14ac:dyDescent="0.3">
      <c r="A146" s="29" t="s">
        <v>328</v>
      </c>
      <c r="B146" s="29" t="s">
        <v>329</v>
      </c>
      <c r="C146" s="29" t="s">
        <v>183</v>
      </c>
      <c r="D146" s="48">
        <v>2014</v>
      </c>
      <c r="E146" s="29" t="s">
        <v>196</v>
      </c>
      <c r="F146" s="30">
        <v>74.328262863951849</v>
      </c>
      <c r="G146" s="31">
        <v>67.276585815515915</v>
      </c>
      <c r="H146" s="31">
        <v>84.40165376798673</v>
      </c>
      <c r="I146" s="31">
        <v>80.062371548715788</v>
      </c>
      <c r="J146" s="31">
        <v>67.138646496887603</v>
      </c>
      <c r="K146" s="56">
        <v>98.400001525878906</v>
      </c>
      <c r="L146" s="56">
        <v>34.85647320050245</v>
      </c>
      <c r="M146" s="56">
        <v>80.088098681238122</v>
      </c>
      <c r="N146" s="56">
        <v>56.410118306769377</v>
      </c>
      <c r="O146" s="56">
        <v>71.486610932783648</v>
      </c>
      <c r="P146" s="56">
        <v>93.124961853027344</v>
      </c>
      <c r="Q146" s="56">
        <v>90.000000223517418</v>
      </c>
      <c r="R146" s="56">
        <v>85.09090943769975</v>
      </c>
      <c r="S146" s="56">
        <v>83.63000000000001</v>
      </c>
      <c r="T146" s="56">
        <v>69.284937924324026</v>
      </c>
      <c r="U146" s="56">
        <v>89.055990947465432</v>
      </c>
      <c r="V146" s="56">
        <v>64.756007263947524</v>
      </c>
      <c r="W146" s="56">
        <v>85.440608978271484</v>
      </c>
      <c r="X146" s="56">
        <v>35.299999999999997</v>
      </c>
      <c r="Y146" s="54">
        <v>100</v>
      </c>
      <c r="Z146" s="54">
        <v>99.000000953674316</v>
      </c>
      <c r="AA146" s="54">
        <v>97.000002861022949</v>
      </c>
      <c r="AB146" s="54">
        <v>28.173682689666744</v>
      </c>
      <c r="AC146" s="54">
        <v>24.371088345845539</v>
      </c>
      <c r="AD146" s="54">
        <v>52.024648565995065</v>
      </c>
      <c r="AE146" s="54">
        <v>100</v>
      </c>
      <c r="AF146" s="54">
        <v>80.615707439719458</v>
      </c>
      <c r="AG146" s="54">
        <v>65.991244632353968</v>
      </c>
      <c r="AH146" s="54">
        <v>61.060130596160889</v>
      </c>
      <c r="AI146" s="54">
        <v>41.37930816759264</v>
      </c>
      <c r="AJ146" s="54">
        <v>38.888889948527016</v>
      </c>
      <c r="AK146" s="54">
        <v>85.747576118992257</v>
      </c>
      <c r="AL146" s="54">
        <v>73.330926895141602</v>
      </c>
      <c r="AM146" s="54">
        <v>74.134178161621094</v>
      </c>
      <c r="AN146" s="54">
        <v>66.99472774158825</v>
      </c>
      <c r="AO146" s="54">
        <v>93.124961853027344</v>
      </c>
      <c r="AP146" s="54">
        <v>80.000000447034836</v>
      </c>
      <c r="AQ146" s="54">
        <v>100</v>
      </c>
      <c r="AR146" s="54">
        <v>85.09090943769975</v>
      </c>
      <c r="AS146" s="54">
        <v>83.63000000000001</v>
      </c>
      <c r="AT146" s="54">
        <v>100</v>
      </c>
      <c r="AU146" s="54">
        <v>25.827815364230172</v>
      </c>
      <c r="AV146" s="54">
        <v>95.238095238095241</v>
      </c>
      <c r="AW146" s="54">
        <v>56.073841094970703</v>
      </c>
      <c r="AX146" s="54">
        <v>100</v>
      </c>
      <c r="AY146" s="54">
        <v>96.852101060200994</v>
      </c>
      <c r="AZ146" s="54">
        <v>68.705649455180449</v>
      </c>
      <c r="BA146" s="54">
        <v>82.5</v>
      </c>
      <c r="BB146" s="54">
        <v>93.421052631578959</v>
      </c>
      <c r="BC146" s="54">
        <v>92.85714253783226</v>
      </c>
      <c r="BD146" s="54">
        <v>88.489909172058105</v>
      </c>
      <c r="BE146" s="54">
        <v>50.392997264862061</v>
      </c>
      <c r="BF146" s="54">
        <v>36.636081337928772</v>
      </c>
      <c r="BG146" s="54">
        <v>86.628671917282873</v>
      </c>
      <c r="BH146" s="54">
        <v>82.381217956542969</v>
      </c>
      <c r="BI146" s="54">
        <v>88.5</v>
      </c>
      <c r="BJ146" s="54">
        <v>35.299999999999997</v>
      </c>
    </row>
    <row r="147" spans="1:62" x14ac:dyDescent="0.3">
      <c r="A147" s="29" t="s">
        <v>330</v>
      </c>
      <c r="B147" s="29" t="s">
        <v>331</v>
      </c>
      <c r="C147" s="29" t="s">
        <v>183</v>
      </c>
      <c r="D147" s="48">
        <v>2014</v>
      </c>
      <c r="E147" s="29" t="s">
        <v>180</v>
      </c>
      <c r="F147" s="30">
        <v>32.039292857797861</v>
      </c>
      <c r="G147" s="31">
        <v>36.294348706098113</v>
      </c>
      <c r="H147" s="31">
        <v>31.898125764546972</v>
      </c>
      <c r="I147" s="31">
        <v>61.666927125131821</v>
      </c>
      <c r="J147" s="31">
        <v>14.759621048567753</v>
      </c>
      <c r="K147" s="56">
        <v>61.815999746322632</v>
      </c>
      <c r="L147" s="56">
        <v>10.915550558190596</v>
      </c>
      <c r="M147" s="56">
        <v>45.214159946447332</v>
      </c>
      <c r="N147" s="56">
        <v>27.16025812727338</v>
      </c>
      <c r="O147" s="56">
        <v>6.7674294866696769</v>
      </c>
      <c r="P147" s="56">
        <v>19.616905848185219</v>
      </c>
      <c r="Q147" s="56">
        <v>38.095944002270699</v>
      </c>
      <c r="R147" s="56">
        <v>81.818181818181813</v>
      </c>
      <c r="S147" s="56">
        <v>58.42</v>
      </c>
      <c r="T147" s="56">
        <v>54.561798938231249</v>
      </c>
      <c r="U147" s="56">
        <v>70.395518874598295</v>
      </c>
      <c r="V147" s="56">
        <v>16.490675355489209</v>
      </c>
      <c r="W147" s="56">
        <v>13.058377265930176</v>
      </c>
      <c r="X147" s="56">
        <v>14.7</v>
      </c>
      <c r="Y147" s="54">
        <v>60.000002384185791</v>
      </c>
      <c r="Z147" s="54">
        <v>89.999997615814209</v>
      </c>
      <c r="AA147" s="54">
        <v>34.540000557899475</v>
      </c>
      <c r="AB147" s="54">
        <v>7.390366792678833</v>
      </c>
      <c r="AC147" s="54">
        <v>6.0692799091339111</v>
      </c>
      <c r="AD147" s="54">
        <v>19.287004972759046</v>
      </c>
      <c r="AE147" s="54">
        <v>99.911632432120456</v>
      </c>
      <c r="AF147" s="54">
        <v>18.815369698278307</v>
      </c>
      <c r="AG147" s="54">
        <v>31.986864357759032</v>
      </c>
      <c r="AH147" s="54">
        <v>0</v>
      </c>
      <c r="AI147" s="54">
        <v>20.68965408379632</v>
      </c>
      <c r="AJ147" s="54">
        <v>20.666666030883789</v>
      </c>
      <c r="AK147" s="54">
        <v>39.190230238252227</v>
      </c>
      <c r="AL147" s="54">
        <v>12.72977193196615</v>
      </c>
      <c r="AM147" s="54">
        <v>0</v>
      </c>
      <c r="AN147" s="54">
        <v>7.5725165280428826</v>
      </c>
      <c r="AO147" s="54">
        <v>19.616905848185219</v>
      </c>
      <c r="AP147" s="54">
        <v>30.242881178855896</v>
      </c>
      <c r="AQ147" s="54">
        <v>45.949006825685501</v>
      </c>
      <c r="AR147" s="54">
        <v>81.818181818181813</v>
      </c>
      <c r="AS147" s="54">
        <v>58.42</v>
      </c>
      <c r="AT147" s="54">
        <v>99.8</v>
      </c>
      <c r="AU147" s="54">
        <v>21.854302879070147</v>
      </c>
      <c r="AV147" s="54">
        <v>73.809523809523796</v>
      </c>
      <c r="AW147" s="54">
        <v>22.783369064331055</v>
      </c>
      <c r="AX147" s="54">
        <v>95.209061545807785</v>
      </c>
      <c r="AY147" s="54">
        <v>59.476447121617184</v>
      </c>
      <c r="AZ147" s="54">
        <v>48.786792044836211</v>
      </c>
      <c r="BA147" s="54">
        <v>78.75</v>
      </c>
      <c r="BB147" s="54">
        <v>55.881150333923969</v>
      </c>
      <c r="BC147" s="54">
        <v>84.269662201404572</v>
      </c>
      <c r="BD147" s="54">
        <v>28.264000117778775</v>
      </c>
      <c r="BE147" s="54">
        <v>6.2990002334117889</v>
      </c>
      <c r="BF147" s="54">
        <v>0.55005862377583981</v>
      </c>
      <c r="BG147" s="54">
        <v>31.376858993727812</v>
      </c>
      <c r="BH147" s="54">
        <v>14.886787414550781</v>
      </c>
      <c r="BI147" s="54">
        <v>11.22996711730957</v>
      </c>
      <c r="BJ147" s="54">
        <v>14.7</v>
      </c>
    </row>
    <row r="148" spans="1:62" x14ac:dyDescent="0.3">
      <c r="A148" s="29" t="s">
        <v>152</v>
      </c>
      <c r="B148" s="29" t="s">
        <v>13</v>
      </c>
      <c r="C148" s="29" t="s">
        <v>7</v>
      </c>
      <c r="D148" s="48">
        <v>2014</v>
      </c>
      <c r="E148" s="29" t="s">
        <v>180</v>
      </c>
      <c r="F148" s="30">
        <v>28.500795187028366</v>
      </c>
      <c r="G148" s="31">
        <v>19.33068367431715</v>
      </c>
      <c r="H148" s="31">
        <v>27.481740718538113</v>
      </c>
      <c r="I148" s="31">
        <v>52.301269455873509</v>
      </c>
      <c r="J148" s="31">
        <v>23.747846150136308</v>
      </c>
      <c r="K148" s="56">
        <v>35.960000157356262</v>
      </c>
      <c r="L148" s="56">
        <v>3.604721360736423</v>
      </c>
      <c r="M148" s="56">
        <v>21.201518764541209</v>
      </c>
      <c r="N148" s="56">
        <v>16.104817329905515</v>
      </c>
      <c r="O148" s="56">
        <v>14.190410628463283</v>
      </c>
      <c r="P148" s="56">
        <v>23.249185085296631</v>
      </c>
      <c r="Q148" s="56">
        <v>10.158400237560272</v>
      </c>
      <c r="R148" s="56">
        <v>71.090909784490421</v>
      </c>
      <c r="S148" s="56">
        <v>33.090000000000003</v>
      </c>
      <c r="T148" s="56">
        <v>42.28678542607426</v>
      </c>
      <c r="U148" s="56">
        <v>71.921388213609504</v>
      </c>
      <c r="V148" s="56">
        <v>19.368762504399601</v>
      </c>
      <c r="W148" s="56">
        <v>29.700852870941162</v>
      </c>
      <c r="X148" s="56">
        <v>20.599999999999998</v>
      </c>
      <c r="Y148" s="54">
        <v>94.999998807907104</v>
      </c>
      <c r="Z148" s="54">
        <v>15.940000116825104</v>
      </c>
      <c r="AA148" s="54">
        <v>26.460000872612</v>
      </c>
      <c r="AB148" s="54">
        <v>4.9959397315979004</v>
      </c>
      <c r="AC148" s="54">
        <v>5.8182243506113691</v>
      </c>
      <c r="AD148" s="54">
        <v>0</v>
      </c>
      <c r="AE148" s="54">
        <v>10.508488128050523</v>
      </c>
      <c r="AF148" s="54">
        <v>21.003341563028723</v>
      </c>
      <c r="AG148" s="54">
        <v>36.76686194658798</v>
      </c>
      <c r="AH148" s="54">
        <v>7.1791127324104309</v>
      </c>
      <c r="AI148" s="54">
        <v>11.329654229017891</v>
      </c>
      <c r="AJ148" s="54">
        <v>18.333333333333332</v>
      </c>
      <c r="AK148" s="54">
        <v>20.970875029087992</v>
      </c>
      <c r="AL148" s="54">
        <v>16.726410388946533</v>
      </c>
      <c r="AM148" s="54">
        <v>9.8551797866821325</v>
      </c>
      <c r="AN148" s="54">
        <v>15.989641709761182</v>
      </c>
      <c r="AO148" s="54">
        <v>23.249185085296631</v>
      </c>
      <c r="AP148" s="54">
        <v>20.316800475120544</v>
      </c>
      <c r="AQ148" s="54">
        <v>0</v>
      </c>
      <c r="AR148" s="54">
        <v>71.090909784490421</v>
      </c>
      <c r="AS148" s="54">
        <v>33.090000000000003</v>
      </c>
      <c r="AT148" s="54">
        <v>78.033333333333331</v>
      </c>
      <c r="AU148" s="54">
        <v>54.966885869657034</v>
      </c>
      <c r="AV148" s="54">
        <v>32.539682539682538</v>
      </c>
      <c r="AW148" s="54">
        <v>3.6072399616241451</v>
      </c>
      <c r="AX148" s="54">
        <v>74.036192899586567</v>
      </c>
      <c r="AY148" s="54">
        <v>71.341872796872664</v>
      </c>
      <c r="AZ148" s="54">
        <v>89.496618139071458</v>
      </c>
      <c r="BA148" s="54">
        <v>84.379997253417969</v>
      </c>
      <c r="BB148" s="54">
        <v>30.158304979627072</v>
      </c>
      <c r="BC148" s="54">
        <v>82.11534321308136</v>
      </c>
      <c r="BD148" s="54">
        <v>20.407816767692566</v>
      </c>
      <c r="BE148" s="54">
        <v>29.921001195907593</v>
      </c>
      <c r="BF148" s="54">
        <v>3.8288600742816925</v>
      </c>
      <c r="BG148" s="54">
        <v>27.181136297983539</v>
      </c>
      <c r="BH148" s="54">
        <v>47.187965393066406</v>
      </c>
      <c r="BI148" s="54">
        <v>12.213740348815918</v>
      </c>
      <c r="BJ148" s="54">
        <v>20.599999999999998</v>
      </c>
    </row>
    <row r="149" spans="1:62" x14ac:dyDescent="0.3">
      <c r="A149" s="29" t="s">
        <v>153</v>
      </c>
      <c r="B149" s="29" t="s">
        <v>25</v>
      </c>
      <c r="C149" s="29" t="s">
        <v>192</v>
      </c>
      <c r="D149" s="48">
        <v>2014</v>
      </c>
      <c r="E149" s="29" t="s">
        <v>184</v>
      </c>
      <c r="F149" s="30">
        <v>60.344062870963768</v>
      </c>
      <c r="G149" s="31">
        <v>49.92062435987269</v>
      </c>
      <c r="H149" s="31">
        <v>62.497652450971529</v>
      </c>
      <c r="I149" s="31">
        <v>74.67882899581744</v>
      </c>
      <c r="J149" s="31">
        <v>56.911099533941631</v>
      </c>
      <c r="K149" s="56">
        <v>83.20000171661377</v>
      </c>
      <c r="L149" s="56">
        <v>22.617227152774209</v>
      </c>
      <c r="M149" s="56">
        <v>59.66907981624297</v>
      </c>
      <c r="N149" s="56">
        <v>31.20819867903851</v>
      </c>
      <c r="O149" s="56">
        <v>71.10845874054263</v>
      </c>
      <c r="P149" s="56">
        <v>44.868564605712891</v>
      </c>
      <c r="Q149" s="56">
        <v>91.249999962747097</v>
      </c>
      <c r="R149" s="56">
        <v>47.27272727272728</v>
      </c>
      <c r="S149" s="56">
        <v>78.02</v>
      </c>
      <c r="T149" s="56">
        <v>61.234716714533697</v>
      </c>
      <c r="U149" s="56">
        <v>86.452355775009892</v>
      </c>
      <c r="V149" s="56">
        <v>49.899709284072827</v>
      </c>
      <c r="W149" s="56">
        <v>58.17803955078125</v>
      </c>
      <c r="X149" s="56">
        <v>68.400000000000006</v>
      </c>
      <c r="Y149" s="54">
        <v>97.000002861022949</v>
      </c>
      <c r="Z149" s="54">
        <v>97.000002861022949</v>
      </c>
      <c r="AA149" s="54">
        <v>62.5</v>
      </c>
      <c r="AB149" s="54">
        <v>10.186002254486084</v>
      </c>
      <c r="AC149" s="54">
        <v>9.9323201179504395</v>
      </c>
      <c r="AD149" s="54">
        <v>47.733359085886107</v>
      </c>
      <c r="AE149" s="54">
        <v>99.845528264429333</v>
      </c>
      <c r="AF149" s="54">
        <v>45.414741054803066</v>
      </c>
      <c r="AG149" s="54">
        <v>52.418638511949432</v>
      </c>
      <c r="AH149" s="54">
        <v>3.6540746688842773</v>
      </c>
      <c r="AI149" s="54">
        <v>0</v>
      </c>
      <c r="AJ149" s="54">
        <v>60.555553436279297</v>
      </c>
      <c r="AK149" s="54">
        <v>54.563108547950435</v>
      </c>
      <c r="AL149" s="54">
        <v>62.060197194417313</v>
      </c>
      <c r="AM149" s="54">
        <v>74.472236633300781</v>
      </c>
      <c r="AN149" s="54">
        <v>76.792942393909797</v>
      </c>
      <c r="AO149" s="54">
        <v>44.868564605712891</v>
      </c>
      <c r="AP149" s="54">
        <v>82.499999925494194</v>
      </c>
      <c r="AQ149" s="54">
        <v>100</v>
      </c>
      <c r="AR149" s="54">
        <v>47.27272727272728</v>
      </c>
      <c r="AS149" s="54">
        <v>78.02</v>
      </c>
      <c r="AT149" s="54">
        <v>93.7</v>
      </c>
      <c r="AU149" s="54">
        <v>52.980129627077019</v>
      </c>
      <c r="AV149" s="54">
        <v>48.412698412698411</v>
      </c>
      <c r="AW149" s="54">
        <v>49.846038818359375</v>
      </c>
      <c r="AX149" s="54">
        <v>91.400872111896931</v>
      </c>
      <c r="AY149" s="54">
        <v>91.629488331254265</v>
      </c>
      <c r="AZ149" s="54">
        <v>78.301833493095415</v>
      </c>
      <c r="BA149" s="54">
        <v>75</v>
      </c>
      <c r="BB149" s="54">
        <v>83.989288552393376</v>
      </c>
      <c r="BC149" s="54">
        <v>98.392652161419392</v>
      </c>
      <c r="BD149" s="54">
        <v>52.991080284118652</v>
      </c>
      <c r="BE149" s="54">
        <v>44.093999266624451</v>
      </c>
      <c r="BF149" s="54">
        <v>40.925636887550354</v>
      </c>
      <c r="BG149" s="54">
        <v>60.683341025530346</v>
      </c>
      <c r="BH149" s="54">
        <v>63.106079101562493</v>
      </c>
      <c r="BI149" s="54">
        <v>53.25</v>
      </c>
      <c r="BJ149" s="54">
        <v>68.400000000000006</v>
      </c>
    </row>
    <row r="150" spans="1:62" x14ac:dyDescent="0.3">
      <c r="A150" s="29" t="s">
        <v>154</v>
      </c>
      <c r="B150" s="29" t="s">
        <v>73</v>
      </c>
      <c r="C150" s="29" t="s">
        <v>192</v>
      </c>
      <c r="D150" s="48">
        <v>2014</v>
      </c>
      <c r="E150" s="29" t="s">
        <v>180</v>
      </c>
      <c r="F150" s="30">
        <v>24.811895276337111</v>
      </c>
      <c r="G150" s="31">
        <v>26.496253574627175</v>
      </c>
      <c r="H150" s="31">
        <v>40.905734022006847</v>
      </c>
      <c r="I150" s="31">
        <v>46.824094783498985</v>
      </c>
      <c r="J150" s="31">
        <v>7.4679552364349373</v>
      </c>
      <c r="K150" s="56">
        <v>49.392000436782837</v>
      </c>
      <c r="L150" s="56">
        <v>2.7406944168938532</v>
      </c>
      <c r="M150" s="56">
        <v>32.339771406970556</v>
      </c>
      <c r="N150" s="56">
        <v>21.942454185650291</v>
      </c>
      <c r="O150" s="56">
        <v>23.905295410541569</v>
      </c>
      <c r="P150" s="56">
        <v>25.327487786610924</v>
      </c>
      <c r="Q150" s="56">
        <v>53.95222119987011</v>
      </c>
      <c r="R150" s="56">
        <v>76.727274114435374</v>
      </c>
      <c r="S150" s="56">
        <v>48.1</v>
      </c>
      <c r="T150" s="56">
        <v>37.727449515203901</v>
      </c>
      <c r="U150" s="56">
        <v>55.282787443543555</v>
      </c>
      <c r="V150" s="56">
        <v>15.736176133155823</v>
      </c>
      <c r="W150" s="56">
        <v>1.2337119579315186</v>
      </c>
      <c r="X150" s="56">
        <v>3.4000000000000004</v>
      </c>
      <c r="Y150" s="54">
        <v>95.999997854232788</v>
      </c>
      <c r="Z150" s="54">
        <v>75.480002164840698</v>
      </c>
      <c r="AA150" s="54">
        <v>0</v>
      </c>
      <c r="AB150" s="54">
        <v>5.2387499809265137</v>
      </c>
      <c r="AC150" s="54">
        <v>2.9833332697550454</v>
      </c>
      <c r="AD150" s="54">
        <v>0</v>
      </c>
      <c r="AE150" s="54">
        <v>51.800347037692397</v>
      </c>
      <c r="AF150" s="54">
        <v>28.399013854362597</v>
      </c>
      <c r="AG150" s="54">
        <v>27.59987713118019</v>
      </c>
      <c r="AH150" s="54">
        <v>0</v>
      </c>
      <c r="AI150" s="54">
        <v>0</v>
      </c>
      <c r="AJ150" s="54">
        <v>45.750478108723961</v>
      </c>
      <c r="AK150" s="54">
        <v>36.549595896872859</v>
      </c>
      <c r="AL150" s="54">
        <v>22.859231630961098</v>
      </c>
      <c r="AM150" s="54">
        <v>27.431077957153317</v>
      </c>
      <c r="AN150" s="54">
        <v>21.425576643510304</v>
      </c>
      <c r="AO150" s="54">
        <v>25.327487786610924</v>
      </c>
      <c r="AP150" s="54">
        <v>53.305657953023911</v>
      </c>
      <c r="AQ150" s="54">
        <v>54.598784446716309</v>
      </c>
      <c r="AR150" s="54">
        <v>76.727274114435374</v>
      </c>
      <c r="AS150" s="54">
        <v>48.1</v>
      </c>
      <c r="AT150" s="54">
        <v>58.3</v>
      </c>
      <c r="AU150" s="54">
        <v>49.006623457640991</v>
      </c>
      <c r="AV150" s="54">
        <v>24.603174603174605</v>
      </c>
      <c r="AW150" s="54">
        <v>19</v>
      </c>
      <c r="AX150" s="54">
        <v>50.984987828876982</v>
      </c>
      <c r="AY150" s="54">
        <v>58.129691685771668</v>
      </c>
      <c r="AZ150" s="54">
        <v>27.146186617175065</v>
      </c>
      <c r="BA150" s="54">
        <v>77.5</v>
      </c>
      <c r="BB150" s="54">
        <v>43.812052768100394</v>
      </c>
      <c r="BC150" s="54">
        <v>74.12380576133728</v>
      </c>
      <c r="BD150" s="54">
        <v>38.420190215110779</v>
      </c>
      <c r="BE150" s="54">
        <v>20.472000539302826</v>
      </c>
      <c r="BF150" s="54">
        <v>13.192459940910339</v>
      </c>
      <c r="BG150" s="54">
        <v>0</v>
      </c>
      <c r="BH150" s="54">
        <v>2.4674239158630371</v>
      </c>
      <c r="BI150" s="54">
        <v>0</v>
      </c>
      <c r="BJ150" s="54">
        <v>3.4000000000000004</v>
      </c>
    </row>
    <row r="151" spans="1:62" x14ac:dyDescent="0.3">
      <c r="A151" s="29" t="s">
        <v>155</v>
      </c>
      <c r="B151" s="29" t="s">
        <v>62</v>
      </c>
      <c r="C151" s="29" t="s">
        <v>7</v>
      </c>
      <c r="D151" s="48">
        <v>2014</v>
      </c>
      <c r="E151" s="29" t="s">
        <v>180</v>
      </c>
      <c r="F151" s="30">
        <v>26.577885414110892</v>
      </c>
      <c r="G151" s="31">
        <v>18.904980701639388</v>
      </c>
      <c r="H151" s="31">
        <v>28.852809889750048</v>
      </c>
      <c r="I151" s="31">
        <v>43.448915270345616</v>
      </c>
      <c r="J151" s="31">
        <v>21.054183694532291</v>
      </c>
      <c r="K151" s="56">
        <v>31.268000602722168</v>
      </c>
      <c r="L151" s="56">
        <v>1.5754166824950111</v>
      </c>
      <c r="M151" s="56">
        <v>29.745537893382362</v>
      </c>
      <c r="N151" s="56">
        <v>15.514239686988802</v>
      </c>
      <c r="O151" s="56">
        <v>0.68360892209139801</v>
      </c>
      <c r="P151" s="56">
        <v>0</v>
      </c>
      <c r="Q151" s="56">
        <v>76.874999701976776</v>
      </c>
      <c r="R151" s="56">
        <v>66.36363636363636</v>
      </c>
      <c r="S151" s="56">
        <v>35.839999999999996</v>
      </c>
      <c r="T151" s="56">
        <v>39.913742861793757</v>
      </c>
      <c r="U151" s="56">
        <v>50.788545314070277</v>
      </c>
      <c r="V151" s="56">
        <v>9.3659365693995689</v>
      </c>
      <c r="W151" s="56">
        <v>30.019522666931152</v>
      </c>
      <c r="X151" s="56">
        <v>26.5</v>
      </c>
      <c r="Y151" s="54">
        <v>91.00000262260437</v>
      </c>
      <c r="Z151" s="54">
        <v>32.670000195503235</v>
      </c>
      <c r="AA151" s="54">
        <v>0</v>
      </c>
      <c r="AB151" s="54">
        <v>0.85625000298023224</v>
      </c>
      <c r="AC151" s="54">
        <v>3.8700000445048017</v>
      </c>
      <c r="AD151" s="54">
        <v>0</v>
      </c>
      <c r="AE151" s="54">
        <v>37.091426524151302</v>
      </c>
      <c r="AF151" s="54">
        <v>21.889487318579448</v>
      </c>
      <c r="AG151" s="54">
        <v>40.170879135210456</v>
      </c>
      <c r="AH151" s="54">
        <v>0</v>
      </c>
      <c r="AI151" s="54">
        <v>0</v>
      </c>
      <c r="AJ151" s="54">
        <v>38.833332061767578</v>
      </c>
      <c r="AK151" s="54">
        <v>22.135923641815104</v>
      </c>
      <c r="AL151" s="54">
        <v>0</v>
      </c>
      <c r="AM151" s="54">
        <v>0</v>
      </c>
      <c r="AN151" s="54">
        <v>2.0508267662741941</v>
      </c>
      <c r="AO151" s="54">
        <v>0</v>
      </c>
      <c r="AP151" s="54">
        <v>53.749999403953552</v>
      </c>
      <c r="AQ151" s="54">
        <v>100</v>
      </c>
      <c r="AR151" s="54">
        <v>66.36363636363636</v>
      </c>
      <c r="AS151" s="54">
        <v>35.839999999999996</v>
      </c>
      <c r="AT151" s="54">
        <v>62.050000000000182</v>
      </c>
      <c r="AU151" s="54">
        <v>62.251656653875742</v>
      </c>
      <c r="AV151" s="54">
        <v>24.603174603174605</v>
      </c>
      <c r="AW151" s="54">
        <v>10.750140190124512</v>
      </c>
      <c r="AX151" s="54">
        <v>29.732869356243381</v>
      </c>
      <c r="AY151" s="54">
        <v>65.204057338691598</v>
      </c>
      <c r="AZ151" s="54">
        <v>62.054426239584473</v>
      </c>
      <c r="BA151" s="54">
        <v>81.879997253417969</v>
      </c>
      <c r="BB151" s="54">
        <v>15.040250542462042</v>
      </c>
      <c r="BC151" s="54">
        <v>50.819671154022217</v>
      </c>
      <c r="BD151" s="54">
        <v>0</v>
      </c>
      <c r="BE151" s="54">
        <v>11.022999882698059</v>
      </c>
      <c r="BF151" s="54">
        <v>2.1303335204720497</v>
      </c>
      <c r="BG151" s="54">
        <v>21.740788455727809</v>
      </c>
      <c r="BH151" s="54">
        <v>30.952585220336914</v>
      </c>
      <c r="BI151" s="54">
        <v>29.086460113525391</v>
      </c>
      <c r="BJ151" s="54">
        <v>26.5</v>
      </c>
    </row>
    <row r="152" spans="1:62" x14ac:dyDescent="0.3">
      <c r="A152" s="29" t="s">
        <v>332</v>
      </c>
      <c r="B152" s="29" t="s">
        <v>333</v>
      </c>
      <c r="C152" s="29" t="s">
        <v>192</v>
      </c>
      <c r="D152" s="48">
        <v>2014</v>
      </c>
      <c r="E152" s="29" t="s">
        <v>188</v>
      </c>
      <c r="F152" s="30">
        <v>41.345584826562863</v>
      </c>
      <c r="G152" s="31">
        <v>27.184081275719169</v>
      </c>
      <c r="H152" s="31">
        <v>46.884013266725972</v>
      </c>
      <c r="I152" s="31">
        <v>71.118980106866175</v>
      </c>
      <c r="J152" s="31">
        <v>32.239744936400456</v>
      </c>
      <c r="K152" s="56">
        <v>40.532000362873077</v>
      </c>
      <c r="L152" s="56">
        <v>2.5537967350747848</v>
      </c>
      <c r="M152" s="56">
        <v>51.69512616729358</v>
      </c>
      <c r="N152" s="56">
        <v>19.596584564380471</v>
      </c>
      <c r="O152" s="56">
        <v>25.230685580860488</v>
      </c>
      <c r="P152" s="56">
        <v>33.97334416707357</v>
      </c>
      <c r="Q152" s="56">
        <v>72.159476950764656</v>
      </c>
      <c r="R152" s="56">
        <v>73.45454476096414</v>
      </c>
      <c r="S152" s="56">
        <v>53</v>
      </c>
      <c r="T152" s="56">
        <v>68.027203201621177</v>
      </c>
      <c r="U152" s="56">
        <v>83.270247065544254</v>
      </c>
      <c r="V152" s="56">
        <v>48.938950124814603</v>
      </c>
      <c r="W152" s="56">
        <v>27.260412216186523</v>
      </c>
      <c r="X152" s="56">
        <v>8.7999999999999989</v>
      </c>
      <c r="Y152" s="54">
        <v>92.000001668930054</v>
      </c>
      <c r="Z152" s="54">
        <v>45.329999923706055</v>
      </c>
      <c r="AA152" s="54">
        <v>10.000000149011612</v>
      </c>
      <c r="AB152" s="54">
        <v>3.8486030697822566</v>
      </c>
      <c r="AC152" s="54">
        <v>3.8127871354420981</v>
      </c>
      <c r="AD152" s="54">
        <v>0</v>
      </c>
      <c r="AE152" s="54">
        <v>94.207571261958392</v>
      </c>
      <c r="AF152" s="54">
        <v>42.953794693493194</v>
      </c>
      <c r="AG152" s="54">
        <v>35.155721268860354</v>
      </c>
      <c r="AH152" s="54">
        <v>0</v>
      </c>
      <c r="AI152" s="54">
        <v>31.03448112569448</v>
      </c>
      <c r="AJ152" s="54">
        <v>20</v>
      </c>
      <c r="AK152" s="54">
        <v>4.6601944509084436</v>
      </c>
      <c r="AL152" s="54">
        <v>28.025150299072266</v>
      </c>
      <c r="AM152" s="54">
        <v>21.688618659973148</v>
      </c>
      <c r="AN152" s="54">
        <v>25.978287783536047</v>
      </c>
      <c r="AO152" s="54">
        <v>33.97334416707357</v>
      </c>
      <c r="AP152" s="54">
        <v>57.090083509683609</v>
      </c>
      <c r="AQ152" s="54">
        <v>87.228870391845703</v>
      </c>
      <c r="AR152" s="54">
        <v>73.45454476096414</v>
      </c>
      <c r="AS152" s="54">
        <v>53</v>
      </c>
      <c r="AT152" s="54">
        <v>99.4</v>
      </c>
      <c r="AU152" s="54">
        <v>51.655627570598348</v>
      </c>
      <c r="AV152" s="54">
        <v>76.19047619047619</v>
      </c>
      <c r="AW152" s="54">
        <v>44.862709045410156</v>
      </c>
      <c r="AX152" s="54">
        <v>98.791475128595565</v>
      </c>
      <c r="AY152" s="54">
        <v>100</v>
      </c>
      <c r="AZ152" s="54">
        <v>44.580007264670066</v>
      </c>
      <c r="BA152" s="54">
        <v>56.25</v>
      </c>
      <c r="BB152" s="54">
        <v>100</v>
      </c>
      <c r="BC152" s="54">
        <v>100</v>
      </c>
      <c r="BD152" s="54">
        <v>80.576434135437012</v>
      </c>
      <c r="BE152" s="54">
        <v>34.645000100135803</v>
      </c>
      <c r="BF152" s="54">
        <v>22.688169777393341</v>
      </c>
      <c r="BG152" s="54">
        <v>63.627374481606793</v>
      </c>
      <c r="BH152" s="54">
        <v>28.08275032043457</v>
      </c>
      <c r="BI152" s="54">
        <v>26.438074111938477</v>
      </c>
      <c r="BJ152" s="54">
        <v>8.7999999999999989</v>
      </c>
    </row>
    <row r="153" spans="1:62" x14ac:dyDescent="0.3">
      <c r="A153" s="29" t="s">
        <v>334</v>
      </c>
      <c r="B153" s="29" t="s">
        <v>335</v>
      </c>
      <c r="C153" s="29" t="s">
        <v>189</v>
      </c>
      <c r="D153" s="48">
        <v>2014</v>
      </c>
      <c r="E153" s="29" t="s">
        <v>184</v>
      </c>
      <c r="F153" s="30">
        <v>56.493650664046413</v>
      </c>
      <c r="G153" s="31">
        <v>35.634486099875431</v>
      </c>
      <c r="H153" s="31">
        <v>59.102725499055595</v>
      </c>
      <c r="I153" s="31">
        <v>79.883775693283837</v>
      </c>
      <c r="J153" s="31">
        <v>60.54272551368026</v>
      </c>
      <c r="K153" s="56">
        <v>49.331998825073242</v>
      </c>
      <c r="L153" s="56">
        <v>3.7040278646681042</v>
      </c>
      <c r="M153" s="56">
        <v>71.767256582601277</v>
      </c>
      <c r="N153" s="56">
        <v>26.851133882163857</v>
      </c>
      <c r="O153" s="56">
        <v>44.807658917976148</v>
      </c>
      <c r="P153" s="56">
        <v>53.565915425618485</v>
      </c>
      <c r="Q153" s="56">
        <v>78.680538013577461</v>
      </c>
      <c r="R153" s="56">
        <v>69.272727966308594</v>
      </c>
      <c r="S153" s="56">
        <v>80.17</v>
      </c>
      <c r="T153" s="56">
        <v>74.639354687306081</v>
      </c>
      <c r="U153" s="56">
        <v>84.985084545903518</v>
      </c>
      <c r="V153" s="56">
        <v>44.252233095724101</v>
      </c>
      <c r="W153" s="56">
        <v>96.804580688476563</v>
      </c>
      <c r="X153" s="56">
        <v>20.599999999999998</v>
      </c>
      <c r="Y153" s="54">
        <v>100</v>
      </c>
      <c r="Z153" s="54">
        <v>73.329997062683105</v>
      </c>
      <c r="AA153" s="54">
        <v>0</v>
      </c>
      <c r="AB153" s="54">
        <v>6.6987502574920654</v>
      </c>
      <c r="AC153" s="54">
        <v>4.413333336512248</v>
      </c>
      <c r="AD153" s="54">
        <v>0</v>
      </c>
      <c r="AE153" s="54">
        <v>99.992437304264698</v>
      </c>
      <c r="AF153" s="54">
        <v>54.783250145325482</v>
      </c>
      <c r="AG153" s="54">
        <v>53.686683068006147</v>
      </c>
      <c r="AH153" s="54">
        <v>92.285454273223877</v>
      </c>
      <c r="AI153" s="54">
        <v>0</v>
      </c>
      <c r="AJ153" s="54">
        <v>33.333333333333329</v>
      </c>
      <c r="AK153" s="54">
        <v>57.669906329991981</v>
      </c>
      <c r="AL153" s="54">
        <v>38.02642822265625</v>
      </c>
      <c r="AM153" s="54">
        <v>45.731525421142585</v>
      </c>
      <c r="AN153" s="54">
        <v>50.665023110129617</v>
      </c>
      <c r="AO153" s="54">
        <v>53.565915425618485</v>
      </c>
      <c r="AP153" s="54">
        <v>57.361076027154922</v>
      </c>
      <c r="AQ153" s="54">
        <v>100</v>
      </c>
      <c r="AR153" s="54">
        <v>69.272727966308594</v>
      </c>
      <c r="AS153" s="54">
        <v>80.17</v>
      </c>
      <c r="AT153" s="54">
        <v>98.9</v>
      </c>
      <c r="AU153" s="54">
        <v>65.562914952934435</v>
      </c>
      <c r="AV153" s="54">
        <v>74.603174603174608</v>
      </c>
      <c r="AW153" s="54">
        <v>59.491329193115241</v>
      </c>
      <c r="AX153" s="54">
        <v>97.560977949974131</v>
      </c>
      <c r="AY153" s="54">
        <v>80.576942847697069</v>
      </c>
      <c r="AZ153" s="54">
        <v>62.874737007372985</v>
      </c>
      <c r="BA153" s="54">
        <v>77.5</v>
      </c>
      <c r="BB153" s="54">
        <v>100</v>
      </c>
      <c r="BC153" s="54">
        <v>91.397849470376968</v>
      </c>
      <c r="BD153" s="54">
        <v>52.464866638183594</v>
      </c>
      <c r="BE153" s="54">
        <v>33.070001006126404</v>
      </c>
      <c r="BF153" s="54">
        <v>35.437613725662231</v>
      </c>
      <c r="BG153" s="54">
        <v>55.046584830544774</v>
      </c>
      <c r="BH153" s="54">
        <v>93.609161376953125</v>
      </c>
      <c r="BI153" s="54">
        <v>100</v>
      </c>
      <c r="BJ153" s="54">
        <v>20.599999999999998</v>
      </c>
    </row>
    <row r="154" spans="1:62" x14ac:dyDescent="0.3">
      <c r="A154" s="29" t="s">
        <v>156</v>
      </c>
      <c r="B154" s="29" t="s">
        <v>9</v>
      </c>
      <c r="C154" s="29" t="s">
        <v>187</v>
      </c>
      <c r="D154" s="48">
        <v>2014</v>
      </c>
      <c r="E154" s="29" t="s">
        <v>188</v>
      </c>
      <c r="F154" s="30">
        <v>47.764704143867228</v>
      </c>
      <c r="G154" s="31">
        <v>33.201404669708324</v>
      </c>
      <c r="H154" s="31">
        <v>47.28133450358203</v>
      </c>
      <c r="I154" s="31">
        <v>59.701966309794997</v>
      </c>
      <c r="J154" s="31">
        <v>55.538423685561966</v>
      </c>
      <c r="K154" s="56">
        <v>55</v>
      </c>
      <c r="L154" s="56">
        <v>5.5693055523766404</v>
      </c>
      <c r="M154" s="56">
        <v>58.471079633252316</v>
      </c>
      <c r="N154" s="56">
        <v>16.681985386724339</v>
      </c>
      <c r="O154" s="56">
        <v>35.596545344651346</v>
      </c>
      <c r="P154" s="56">
        <v>36.158553759256996</v>
      </c>
      <c r="Q154" s="56">
        <v>54.046750441193581</v>
      </c>
      <c r="R154" s="56">
        <v>74.727273420854047</v>
      </c>
      <c r="S154" s="56">
        <v>72.209999999999994</v>
      </c>
      <c r="T154" s="56">
        <v>55.561079058232245</v>
      </c>
      <c r="U154" s="56">
        <v>57.588836716255237</v>
      </c>
      <c r="V154" s="56">
        <v>47.181423364905882</v>
      </c>
      <c r="W154" s="56">
        <v>65.214635848999023</v>
      </c>
      <c r="X154" s="56">
        <v>52.900000000000006</v>
      </c>
      <c r="Y154" s="54">
        <v>99.000000953674316</v>
      </c>
      <c r="Z154" s="54">
        <v>87.999999523162842</v>
      </c>
      <c r="AA154" s="54">
        <v>0</v>
      </c>
      <c r="AB154" s="54">
        <v>9.2212498188018799</v>
      </c>
      <c r="AC154" s="54">
        <v>7.486666838328043</v>
      </c>
      <c r="AD154" s="54">
        <v>0</v>
      </c>
      <c r="AE154" s="54">
        <v>99.678858210985837</v>
      </c>
      <c r="AF154" s="54">
        <v>38.095275105272364</v>
      </c>
      <c r="AG154" s="54">
        <v>49.651538253302732</v>
      </c>
      <c r="AH154" s="54">
        <v>22.433781623840332</v>
      </c>
      <c r="AI154" s="54">
        <v>0</v>
      </c>
      <c r="AJ154" s="54">
        <v>38.55555534362793</v>
      </c>
      <c r="AK154" s="54">
        <v>25.631069479996437</v>
      </c>
      <c r="AL154" s="54">
        <v>36.113707224527992</v>
      </c>
      <c r="AM154" s="54">
        <v>43.336448669433594</v>
      </c>
      <c r="AN154" s="54">
        <v>27.339480139992457</v>
      </c>
      <c r="AO154" s="54">
        <v>36.158553759256996</v>
      </c>
      <c r="AP154" s="54">
        <v>45.618700236082077</v>
      </c>
      <c r="AQ154" s="54">
        <v>62.474800646305084</v>
      </c>
      <c r="AR154" s="54">
        <v>74.727273420854047</v>
      </c>
      <c r="AS154" s="54">
        <v>72.209999999999994</v>
      </c>
      <c r="AT154" s="54">
        <v>79.600000000000136</v>
      </c>
      <c r="AU154" s="54">
        <v>65.562914952934435</v>
      </c>
      <c r="AV154" s="54">
        <v>42.857142857142861</v>
      </c>
      <c r="AW154" s="54">
        <v>34.224258422851563</v>
      </c>
      <c r="AX154" s="54">
        <v>67.323325219251331</v>
      </c>
      <c r="AY154" s="54">
        <v>53.641268311184085</v>
      </c>
      <c r="AZ154" s="54">
        <v>23.904435052289045</v>
      </c>
      <c r="BA154" s="54">
        <v>58.75</v>
      </c>
      <c r="BB154" s="54">
        <v>57.298607672543923</v>
      </c>
      <c r="BC154" s="54">
        <v>84.615384042263031</v>
      </c>
      <c r="BD154" s="54">
        <v>42.534376382827759</v>
      </c>
      <c r="BE154" s="54">
        <v>63.77900242805481</v>
      </c>
      <c r="BF154" s="54">
        <v>32.304644584655762</v>
      </c>
      <c r="BG154" s="54">
        <v>54.091180757775483</v>
      </c>
      <c r="BH154" s="54">
        <v>69.456977844238281</v>
      </c>
      <c r="BI154" s="54">
        <v>60.972293853759766</v>
      </c>
      <c r="BJ154" s="54">
        <v>52.900000000000006</v>
      </c>
    </row>
    <row r="155" spans="1:62" x14ac:dyDescent="0.3">
      <c r="A155" s="29" t="s">
        <v>336</v>
      </c>
      <c r="B155" s="29" t="s">
        <v>337</v>
      </c>
      <c r="C155" s="29" t="s">
        <v>187</v>
      </c>
      <c r="D155" s="48">
        <v>2014</v>
      </c>
      <c r="E155" s="29" t="s">
        <v>184</v>
      </c>
      <c r="F155" s="30">
        <v>51.439140354643094</v>
      </c>
      <c r="G155" s="31">
        <v>41.409591364075382</v>
      </c>
      <c r="H155" s="31">
        <v>42.260636445247762</v>
      </c>
      <c r="I155" s="31">
        <v>62.199425861736906</v>
      </c>
      <c r="J155" s="31">
        <v>64.320802518659136</v>
      </c>
      <c r="K155" s="56">
        <v>56.848001480102539</v>
      </c>
      <c r="L155" s="56">
        <v>21.461937204439039</v>
      </c>
      <c r="M155" s="56">
        <v>63.731267751304458</v>
      </c>
      <c r="N155" s="56">
        <v>25.851781042260114</v>
      </c>
      <c r="O155" s="56">
        <v>54.553174779872698</v>
      </c>
      <c r="P155" s="56">
        <v>40.012582143147789</v>
      </c>
      <c r="Q155" s="56">
        <v>0</v>
      </c>
      <c r="R155" s="56">
        <v>69.454546841708094</v>
      </c>
      <c r="S155" s="56">
        <v>61.96</v>
      </c>
      <c r="T155" s="56">
        <v>65.992292416605494</v>
      </c>
      <c r="U155" s="56">
        <v>58.526272237736762</v>
      </c>
      <c r="V155" s="56">
        <v>55.811938242448619</v>
      </c>
      <c r="W155" s="56">
        <v>72.640068054199219</v>
      </c>
      <c r="X155" s="56">
        <v>64.7</v>
      </c>
      <c r="Y155" s="54">
        <v>98.000001907348633</v>
      </c>
      <c r="Z155" s="54">
        <v>93.120002746582031</v>
      </c>
      <c r="AA155" s="54">
        <v>0</v>
      </c>
      <c r="AB155" s="54">
        <v>16.271250247955322</v>
      </c>
      <c r="AC155" s="54">
        <v>9.9566666285196934</v>
      </c>
      <c r="AD155" s="54">
        <v>38.157894736842103</v>
      </c>
      <c r="AE155" s="54">
        <v>99.999199628313065</v>
      </c>
      <c r="AF155" s="54">
        <v>58.976547509617475</v>
      </c>
      <c r="AG155" s="54">
        <v>52.37999120734861</v>
      </c>
      <c r="AH155" s="54">
        <v>3.2454624772071838</v>
      </c>
      <c r="AI155" s="54">
        <v>0</v>
      </c>
      <c r="AJ155" s="54">
        <v>38.666664759318031</v>
      </c>
      <c r="AK155" s="54">
        <v>51.76699454399003</v>
      </c>
      <c r="AL155" s="54">
        <v>56.526629130045578</v>
      </c>
      <c r="AM155" s="54">
        <v>53.969011306762695</v>
      </c>
      <c r="AN155" s="54">
        <v>53.163883902809836</v>
      </c>
      <c r="AO155" s="54">
        <v>40.012582143147789</v>
      </c>
      <c r="AP155" s="54">
        <v>0</v>
      </c>
      <c r="AQ155" s="54">
        <v>0</v>
      </c>
      <c r="AR155" s="54">
        <v>69.454546841708094</v>
      </c>
      <c r="AS155" s="54">
        <v>61.96</v>
      </c>
      <c r="AT155" s="54">
        <v>95.3</v>
      </c>
      <c r="AU155" s="54">
        <v>39.072848560464926</v>
      </c>
      <c r="AV155" s="54">
        <v>50.000000000000014</v>
      </c>
      <c r="AW155" s="54">
        <v>79.596321105957031</v>
      </c>
      <c r="AX155" s="54">
        <v>73.170733462480612</v>
      </c>
      <c r="AY155" s="54">
        <v>58.145429853239492</v>
      </c>
      <c r="AZ155" s="54">
        <v>39.231965479683652</v>
      </c>
      <c r="BA155" s="54">
        <v>70.629997253417969</v>
      </c>
      <c r="BB155" s="54">
        <v>37.639081528638009</v>
      </c>
      <c r="BC155" s="54">
        <v>72.340425848960876</v>
      </c>
      <c r="BD155" s="54">
        <v>62.418618202209473</v>
      </c>
      <c r="BE155" s="54">
        <v>55.905002355575562</v>
      </c>
      <c r="BF155" s="54">
        <v>41.541916131973267</v>
      </c>
      <c r="BG155" s="54">
        <v>65.615464304332093</v>
      </c>
      <c r="BH155" s="54">
        <v>73.887733459472656</v>
      </c>
      <c r="BI155" s="54">
        <v>71.392402648925781</v>
      </c>
      <c r="BJ155" s="54">
        <v>64.7</v>
      </c>
    </row>
    <row r="156" spans="1:62" x14ac:dyDescent="0.3">
      <c r="A156" s="29" t="s">
        <v>157</v>
      </c>
      <c r="B156" s="29" t="s">
        <v>21</v>
      </c>
      <c r="C156" s="29" t="s">
        <v>7</v>
      </c>
      <c r="D156" s="48">
        <v>2014</v>
      </c>
      <c r="E156" s="29" t="s">
        <v>180</v>
      </c>
      <c r="F156" s="30">
        <v>31.857362775624722</v>
      </c>
      <c r="G156" s="31">
        <v>23.283475026736333</v>
      </c>
      <c r="H156" s="31">
        <v>32.25776969167319</v>
      </c>
      <c r="I156" s="31">
        <v>46.157329624687549</v>
      </c>
      <c r="J156" s="31">
        <v>29.710945550526475</v>
      </c>
      <c r="K156" s="56">
        <v>41.276000440120697</v>
      </c>
      <c r="L156" s="56">
        <v>7.9573945274129931</v>
      </c>
      <c r="M156" s="56">
        <v>20.421433579911401</v>
      </c>
      <c r="N156" s="56">
        <v>22.145849102469736</v>
      </c>
      <c r="O156" s="56">
        <v>23.529732949805982</v>
      </c>
      <c r="P156" s="56">
        <v>19.179511070251465</v>
      </c>
      <c r="Q156" s="56">
        <v>37.770435586571693</v>
      </c>
      <c r="R156" s="56">
        <v>59.454546841708101</v>
      </c>
      <c r="S156" s="56">
        <v>35.880000000000003</v>
      </c>
      <c r="T156" s="56">
        <v>36.798272931595953</v>
      </c>
      <c r="U156" s="56">
        <v>60.655051130122899</v>
      </c>
      <c r="V156" s="56">
        <v>16.902553943607444</v>
      </c>
      <c r="W156" s="56">
        <v>29.42480993270874</v>
      </c>
      <c r="X156" s="56">
        <v>55.900000000000006</v>
      </c>
      <c r="Y156" s="54">
        <v>91.00000262260437</v>
      </c>
      <c r="Z156" s="54">
        <v>50</v>
      </c>
      <c r="AA156" s="54">
        <v>7.6899997889995575</v>
      </c>
      <c r="AB156" s="54">
        <v>11.962094306945801</v>
      </c>
      <c r="AC156" s="54">
        <v>10.560256640116373</v>
      </c>
      <c r="AD156" s="54">
        <v>1.3498326351768064</v>
      </c>
      <c r="AE156" s="54">
        <v>7.8323065529324181</v>
      </c>
      <c r="AF156" s="54">
        <v>20.518080081281841</v>
      </c>
      <c r="AG156" s="54">
        <v>38.648097415985504</v>
      </c>
      <c r="AH156" s="54">
        <v>3.2188836485147476</v>
      </c>
      <c r="AI156" s="54">
        <v>0</v>
      </c>
      <c r="AJ156" s="54">
        <v>24.177778561909992</v>
      </c>
      <c r="AK156" s="54">
        <v>49.457981114536388</v>
      </c>
      <c r="AL156" s="54">
        <v>28.212511539459229</v>
      </c>
      <c r="AM156" s="54">
        <v>17.435407638549805</v>
      </c>
      <c r="AN156" s="54">
        <v>24.94127967140891</v>
      </c>
      <c r="AO156" s="54">
        <v>19.179511070251465</v>
      </c>
      <c r="AP156" s="54">
        <v>39.108174294233322</v>
      </c>
      <c r="AQ156" s="54">
        <v>36.432696878910065</v>
      </c>
      <c r="AR156" s="54">
        <v>59.454546841708101</v>
      </c>
      <c r="AS156" s="54">
        <v>35.880000000000003</v>
      </c>
      <c r="AT156" s="54">
        <v>70.2</v>
      </c>
      <c r="AU156" s="54">
        <v>41.059604803044934</v>
      </c>
      <c r="AV156" s="54">
        <v>31.746031746031743</v>
      </c>
      <c r="AW156" s="54">
        <v>4.1874551773071289</v>
      </c>
      <c r="AX156" s="54">
        <v>51.947579576052803</v>
      </c>
      <c r="AY156" s="54">
        <v>64.806097551455835</v>
      </c>
      <c r="AZ156" s="54">
        <v>53.683120022928101</v>
      </c>
      <c r="BA156" s="54">
        <v>73.129997253417969</v>
      </c>
      <c r="BB156" s="54">
        <v>64.086687306501574</v>
      </c>
      <c r="BC156" s="54">
        <v>56.276825070381165</v>
      </c>
      <c r="BD156" s="54">
        <v>19.851920604705811</v>
      </c>
      <c r="BE156" s="54">
        <v>14.959999918937683</v>
      </c>
      <c r="BF156" s="54">
        <v>3.5021454095840454</v>
      </c>
      <c r="BG156" s="54">
        <v>29.631754053345112</v>
      </c>
      <c r="BH156" s="54">
        <v>47.187965393066406</v>
      </c>
      <c r="BI156" s="54">
        <v>11.661654472351074</v>
      </c>
      <c r="BJ156" s="54">
        <v>55.900000000000006</v>
      </c>
    </row>
    <row r="157" spans="1:62" x14ac:dyDescent="0.3">
      <c r="A157" s="29" t="s">
        <v>338</v>
      </c>
      <c r="B157" s="29" t="s">
        <v>339</v>
      </c>
      <c r="C157" s="29" t="s">
        <v>183</v>
      </c>
      <c r="D157" s="48">
        <v>2014</v>
      </c>
      <c r="E157" s="29" t="s">
        <v>184</v>
      </c>
      <c r="F157" s="30">
        <v>55.155511272214767</v>
      </c>
      <c r="G157" s="31">
        <v>37.89653938032842</v>
      </c>
      <c r="H157" s="31">
        <v>57.13240461593324</v>
      </c>
      <c r="I157" s="31">
        <v>83.995996943084094</v>
      </c>
      <c r="J157" s="31">
        <v>50.887956745947896</v>
      </c>
      <c r="K157" s="56">
        <v>52.800000905990601</v>
      </c>
      <c r="L157" s="56">
        <v>19.87551908744009</v>
      </c>
      <c r="M157" s="56">
        <v>63.720764603791928</v>
      </c>
      <c r="N157" s="56">
        <v>16.748652307704155</v>
      </c>
      <c r="O157" s="56">
        <v>62.20930041688861</v>
      </c>
      <c r="P157" s="56">
        <v>32.491604487101235</v>
      </c>
      <c r="Q157" s="56">
        <v>54.337937757372856</v>
      </c>
      <c r="R157" s="56">
        <v>89.272727966308594</v>
      </c>
      <c r="S157" s="56">
        <v>85.63</v>
      </c>
      <c r="T157" s="56">
        <v>81.356103567679241</v>
      </c>
      <c r="U157" s="56">
        <v>85.818888790030968</v>
      </c>
      <c r="V157" s="56">
        <v>46.838814289186125</v>
      </c>
      <c r="W157" s="56">
        <v>55.331077575683594</v>
      </c>
      <c r="X157" s="56">
        <v>50.1</v>
      </c>
      <c r="Y157" s="54">
        <v>99.900001287460327</v>
      </c>
      <c r="Z157" s="54">
        <v>82.050001621246338</v>
      </c>
      <c r="AA157" s="54">
        <v>0</v>
      </c>
      <c r="AB157" s="54">
        <v>10.543750524520874</v>
      </c>
      <c r="AC157" s="54">
        <v>8.2933330535888672</v>
      </c>
      <c r="AD157" s="54">
        <v>40.789473684210535</v>
      </c>
      <c r="AE157" s="54">
        <v>100</v>
      </c>
      <c r="AF157" s="54">
        <v>48.225829152764256</v>
      </c>
      <c r="AG157" s="54">
        <v>55.893444160712711</v>
      </c>
      <c r="AH157" s="54">
        <v>24.849826097488403</v>
      </c>
      <c r="AI157" s="54">
        <v>0</v>
      </c>
      <c r="AJ157" s="54">
        <v>38.888889948527016</v>
      </c>
      <c r="AK157" s="54">
        <v>25.631069479996437</v>
      </c>
      <c r="AL157" s="54">
        <v>54.767704010009766</v>
      </c>
      <c r="AM157" s="54">
        <v>65.721244812011719</v>
      </c>
      <c r="AN157" s="54">
        <v>66.138952428644359</v>
      </c>
      <c r="AO157" s="54">
        <v>32.491604487101235</v>
      </c>
      <c r="AP157" s="54">
        <v>41.735174506902695</v>
      </c>
      <c r="AQ157" s="54">
        <v>66.940701007843018</v>
      </c>
      <c r="AR157" s="54">
        <v>89.272727966308594</v>
      </c>
      <c r="AS157" s="54">
        <v>85.63</v>
      </c>
      <c r="AT157" s="54">
        <v>100</v>
      </c>
      <c r="AU157" s="54">
        <v>66.225162823311777</v>
      </c>
      <c r="AV157" s="54">
        <v>78.571428571428584</v>
      </c>
      <c r="AW157" s="54">
        <v>80.627822875976563</v>
      </c>
      <c r="AX157" s="54">
        <v>100</v>
      </c>
      <c r="AY157" s="54">
        <v>94.940008016126981</v>
      </c>
      <c r="AZ157" s="54">
        <v>57.53178915143188</v>
      </c>
      <c r="BA157" s="54">
        <v>78.75</v>
      </c>
      <c r="BB157" s="54">
        <v>87.992610837438463</v>
      </c>
      <c r="BC157" s="54">
        <v>95.698924735188484</v>
      </c>
      <c r="BD157" s="54">
        <v>60.681598186492927</v>
      </c>
      <c r="BE157" s="54">
        <v>26.771000027656555</v>
      </c>
      <c r="BF157" s="54">
        <v>33.973360061645508</v>
      </c>
      <c r="BG157" s="54">
        <v>63.854288759541923</v>
      </c>
      <c r="BH157" s="54">
        <v>61.974655151367188</v>
      </c>
      <c r="BI157" s="54">
        <v>48.6875</v>
      </c>
      <c r="BJ157" s="54">
        <v>50.1</v>
      </c>
    </row>
    <row r="158" spans="1:62" x14ac:dyDescent="0.3">
      <c r="A158" s="29" t="s">
        <v>340</v>
      </c>
      <c r="B158" s="29" t="s">
        <v>341</v>
      </c>
      <c r="C158" s="29" t="s">
        <v>187</v>
      </c>
      <c r="D158" s="48">
        <v>2014</v>
      </c>
      <c r="E158" s="29" t="s">
        <v>184</v>
      </c>
      <c r="F158" s="30">
        <v>64.543453545885541</v>
      </c>
      <c r="G158" s="31">
        <v>61.758769066990723</v>
      </c>
      <c r="H158" s="31">
        <v>71.361137275188923</v>
      </c>
      <c r="I158" s="31">
        <v>63.508251718474931</v>
      </c>
      <c r="J158" s="31">
        <v>62.003791458715533</v>
      </c>
      <c r="K158" s="56">
        <v>94.000000953674316</v>
      </c>
      <c r="L158" s="56">
        <v>25.135406750684588</v>
      </c>
      <c r="M158" s="56">
        <v>67.283647099424726</v>
      </c>
      <c r="N158" s="56">
        <v>62.80708667899053</v>
      </c>
      <c r="O158" s="56">
        <v>51.296008668764671</v>
      </c>
      <c r="P158" s="56">
        <v>71.105058987935379</v>
      </c>
      <c r="Q158" s="56">
        <v>98.399549978785217</v>
      </c>
      <c r="R158" s="56">
        <v>74.804534912109375</v>
      </c>
      <c r="S158" s="56">
        <v>81.53</v>
      </c>
      <c r="T158" s="56">
        <v>62.09382974743442</v>
      </c>
      <c r="U158" s="56">
        <v>55.911799548752896</v>
      </c>
      <c r="V158" s="56">
        <v>67.605989724669683</v>
      </c>
      <c r="W158" s="56">
        <v>59.103488922119141</v>
      </c>
      <c r="X158" s="56">
        <v>56.599999999999994</v>
      </c>
      <c r="Y158" s="54">
        <v>100</v>
      </c>
      <c r="Z158" s="54">
        <v>100</v>
      </c>
      <c r="AA158" s="54">
        <v>85.000002384185791</v>
      </c>
      <c r="AB158" s="54">
        <v>23.983139991760254</v>
      </c>
      <c r="AC158" s="54">
        <v>18.73010476430257</v>
      </c>
      <c r="AD158" s="54">
        <v>32.69297549599095</v>
      </c>
      <c r="AE158" s="54">
        <v>100</v>
      </c>
      <c r="AF158" s="54">
        <v>60.673835417119584</v>
      </c>
      <c r="AG158" s="54">
        <v>54.41806772398602</v>
      </c>
      <c r="AH158" s="54">
        <v>27.560761570930481</v>
      </c>
      <c r="AI158" s="54">
        <v>62.06896225138896</v>
      </c>
      <c r="AJ158" s="54">
        <v>58.166669209798172</v>
      </c>
      <c r="AK158" s="54">
        <v>66.40777092544532</v>
      </c>
      <c r="AL158" s="54">
        <v>64.88269964853923</v>
      </c>
      <c r="AM158" s="54">
        <v>45.871486663818359</v>
      </c>
      <c r="AN158" s="54">
        <v>43.133839693936437</v>
      </c>
      <c r="AO158" s="54">
        <v>71.105058987935379</v>
      </c>
      <c r="AP158" s="54">
        <v>96.799099957570434</v>
      </c>
      <c r="AQ158" s="54">
        <v>100</v>
      </c>
      <c r="AR158" s="54">
        <v>74.804534912109375</v>
      </c>
      <c r="AS158" s="54">
        <v>81.53</v>
      </c>
      <c r="AT158" s="54">
        <v>93.8</v>
      </c>
      <c r="AU158" s="54">
        <v>58.940398354817056</v>
      </c>
      <c r="AV158" s="54">
        <v>70.634920634920633</v>
      </c>
      <c r="AW158" s="54">
        <v>25</v>
      </c>
      <c r="AX158" s="54">
        <v>100</v>
      </c>
      <c r="AY158" s="54">
        <v>70.953839301679423</v>
      </c>
      <c r="AZ158" s="54">
        <v>25.104171766011536</v>
      </c>
      <c r="BA158" s="54">
        <v>29.379999160766602</v>
      </c>
      <c r="BB158" s="54">
        <v>18.032786885245898</v>
      </c>
      <c r="BC158" s="54">
        <v>92.000000178813934</v>
      </c>
      <c r="BD158" s="54">
        <v>64.374382495880127</v>
      </c>
      <c r="BE158" s="54">
        <v>88.187998533248901</v>
      </c>
      <c r="BF158" s="54">
        <v>50.711798667907715</v>
      </c>
      <c r="BG158" s="54">
        <v>72.933246394905211</v>
      </c>
      <c r="BH158" s="54">
        <v>69.456977844238281</v>
      </c>
      <c r="BI158" s="54">
        <v>48.75</v>
      </c>
      <c r="BJ158" s="54">
        <v>56.599999999999994</v>
      </c>
    </row>
    <row r="159" spans="1:62" x14ac:dyDescent="0.3">
      <c r="A159" s="29" t="s">
        <v>342</v>
      </c>
      <c r="B159" s="29" t="s">
        <v>343</v>
      </c>
      <c r="C159" s="29" t="s">
        <v>183</v>
      </c>
      <c r="D159" s="48">
        <v>2014</v>
      </c>
      <c r="E159" s="29" t="s">
        <v>193</v>
      </c>
      <c r="F159" s="30">
        <v>75.291221496648916</v>
      </c>
      <c r="G159" s="31">
        <v>61.844931072083014</v>
      </c>
      <c r="H159" s="31">
        <v>74.027569725206405</v>
      </c>
      <c r="I159" s="31">
        <v>84.774565434193278</v>
      </c>
      <c r="J159" s="31">
        <v>82.796923145025602</v>
      </c>
      <c r="K159" s="56">
        <v>92.739999294281006</v>
      </c>
      <c r="L159" s="56">
        <v>32.335836580622264</v>
      </c>
      <c r="M159" s="56">
        <v>76.732843714620543</v>
      </c>
      <c r="N159" s="56">
        <v>44.878057833439634</v>
      </c>
      <c r="O159" s="56">
        <v>68.363007728499596</v>
      </c>
      <c r="P159" s="56">
        <v>78.45616340637207</v>
      </c>
      <c r="Q159" s="56">
        <v>74.99999962747097</v>
      </c>
      <c r="R159" s="56">
        <v>74.909092296253561</v>
      </c>
      <c r="S159" s="56">
        <v>83.54</v>
      </c>
      <c r="T159" s="56">
        <v>82.565893491620415</v>
      </c>
      <c r="U159" s="56">
        <v>87.600520093862769</v>
      </c>
      <c r="V159" s="56">
        <v>74.887727174087445</v>
      </c>
      <c r="W159" s="56">
        <v>96.804580688476563</v>
      </c>
      <c r="X159" s="56">
        <v>70.599999999999994</v>
      </c>
      <c r="Y159" s="54">
        <v>99.699997901916504</v>
      </c>
      <c r="Z159" s="54">
        <v>98.000001907348633</v>
      </c>
      <c r="AA159" s="54">
        <v>83.99999737739563</v>
      </c>
      <c r="AB159" s="54">
        <v>24.238655567169189</v>
      </c>
      <c r="AC159" s="54">
        <v>27.858816782633461</v>
      </c>
      <c r="AD159" s="54">
        <v>44.91003739206414</v>
      </c>
      <c r="AE159" s="54">
        <v>100</v>
      </c>
      <c r="AF159" s="54">
        <v>77.440884724992202</v>
      </c>
      <c r="AG159" s="54">
        <v>71.886626028168777</v>
      </c>
      <c r="AH159" s="54">
        <v>19.345904886722565</v>
      </c>
      <c r="AI159" s="54">
        <v>31.03448112569448</v>
      </c>
      <c r="AJ159" s="54">
        <v>28.333333333333332</v>
      </c>
      <c r="AK159" s="54">
        <v>72.131070457744144</v>
      </c>
      <c r="AL159" s="54">
        <v>70.206610361735031</v>
      </c>
      <c r="AM159" s="54">
        <v>72.492189407348633</v>
      </c>
      <c r="AN159" s="54">
        <v>62.390223416415139</v>
      </c>
      <c r="AO159" s="54">
        <v>78.45616340637207</v>
      </c>
      <c r="AP159" s="54">
        <v>49.99999925494194</v>
      </c>
      <c r="AQ159" s="54">
        <v>100</v>
      </c>
      <c r="AR159" s="54">
        <v>74.909092296253561</v>
      </c>
      <c r="AS159" s="54">
        <v>83.54</v>
      </c>
      <c r="AT159" s="54">
        <v>99</v>
      </c>
      <c r="AU159" s="54">
        <v>84.768216876909221</v>
      </c>
      <c r="AV159" s="54">
        <v>88.888888888888886</v>
      </c>
      <c r="AW159" s="54">
        <v>57.606468200683594</v>
      </c>
      <c r="AX159" s="54">
        <v>87.896568961861249</v>
      </c>
      <c r="AY159" s="54">
        <v>99.327959991384873</v>
      </c>
      <c r="AZ159" s="54">
        <v>49.900330675577713</v>
      </c>
      <c r="BA159" s="54">
        <v>95</v>
      </c>
      <c r="BB159" s="54">
        <v>100</v>
      </c>
      <c r="BC159" s="54">
        <v>93.478260934352875</v>
      </c>
      <c r="BD159" s="54">
        <v>86.061458587646484</v>
      </c>
      <c r="BE159" s="54">
        <v>89.762997627258301</v>
      </c>
      <c r="BF159" s="54">
        <v>49.525514245033264</v>
      </c>
      <c r="BG159" s="54">
        <v>82.883938858655043</v>
      </c>
      <c r="BH159" s="54">
        <v>93.609161376953125</v>
      </c>
      <c r="BI159" s="54">
        <v>100</v>
      </c>
      <c r="BJ159" s="54">
        <v>70.599999999999994</v>
      </c>
    </row>
    <row r="160" spans="1:62" x14ac:dyDescent="0.3">
      <c r="A160" s="29" t="s">
        <v>344</v>
      </c>
      <c r="B160" s="29" t="s">
        <v>345</v>
      </c>
      <c r="C160" s="29" t="s">
        <v>223</v>
      </c>
      <c r="D160" s="48">
        <v>2014</v>
      </c>
      <c r="E160" s="29" t="s">
        <v>196</v>
      </c>
      <c r="F160" s="30">
        <v>74.139954913283177</v>
      </c>
      <c r="G160" s="31">
        <v>62.14148053213259</v>
      </c>
      <c r="H160" s="31">
        <v>63.406478054369941</v>
      </c>
      <c r="I160" s="31">
        <v>87.59531749057092</v>
      </c>
      <c r="J160" s="31">
        <v>87.541332389139782</v>
      </c>
      <c r="K160" s="56">
        <v>98.780001401901245</v>
      </c>
      <c r="L160" s="56">
        <v>31.738483891849626</v>
      </c>
      <c r="M160" s="56">
        <v>76.674290131179191</v>
      </c>
      <c r="N160" s="56">
        <v>38.255384588857453</v>
      </c>
      <c r="O160" s="56">
        <v>64.290417228082205</v>
      </c>
      <c r="P160" s="56">
        <v>70.58183352152507</v>
      </c>
      <c r="Q160" s="56">
        <v>70.360375009477139</v>
      </c>
      <c r="R160" s="56">
        <v>44.363639137961655</v>
      </c>
      <c r="S160" s="56">
        <v>79.92</v>
      </c>
      <c r="T160" s="56">
        <v>89.384037228196348</v>
      </c>
      <c r="U160" s="56">
        <v>89.644256498230973</v>
      </c>
      <c r="V160" s="56">
        <v>77.653330972849432</v>
      </c>
      <c r="W160" s="56">
        <v>100</v>
      </c>
      <c r="X160" s="56">
        <v>82.399999999999991</v>
      </c>
      <c r="Y160" s="54">
        <v>99.900001287460327</v>
      </c>
      <c r="Z160" s="54">
        <v>99.000000953674316</v>
      </c>
      <c r="AA160" s="54">
        <v>98.000001907348633</v>
      </c>
      <c r="AB160" s="54">
        <v>24.68299388885498</v>
      </c>
      <c r="AC160" s="54">
        <v>25.63393274943034</v>
      </c>
      <c r="AD160" s="54">
        <v>44.898525037263568</v>
      </c>
      <c r="AE160" s="54">
        <v>100</v>
      </c>
      <c r="AF160" s="54">
        <v>80.973364674801743</v>
      </c>
      <c r="AG160" s="54">
        <v>58.903414678312515</v>
      </c>
      <c r="AH160" s="54">
        <v>47.112563252449036</v>
      </c>
      <c r="AI160" s="54">
        <v>37.241377350833375</v>
      </c>
      <c r="AJ160" s="54">
        <v>20.833333333333336</v>
      </c>
      <c r="AK160" s="54">
        <v>49.51456604090221</v>
      </c>
      <c r="AL160" s="54">
        <v>56.696518262227372</v>
      </c>
      <c r="AM160" s="54">
        <v>68.035821914672852</v>
      </c>
      <c r="AN160" s="54">
        <v>68.138911507346407</v>
      </c>
      <c r="AO160" s="54">
        <v>70.58183352152507</v>
      </c>
      <c r="AP160" s="54">
        <v>73.00414927303791</v>
      </c>
      <c r="AQ160" s="54">
        <v>67.716600745916367</v>
      </c>
      <c r="AR160" s="54">
        <v>44.363639137961655</v>
      </c>
      <c r="AS160" s="54">
        <v>79.92</v>
      </c>
      <c r="AT160" s="54">
        <v>99</v>
      </c>
      <c r="AU160" s="54">
        <v>76.158937720487842</v>
      </c>
      <c r="AV160" s="54">
        <v>93.650793650793645</v>
      </c>
      <c r="AW160" s="54">
        <v>88.726417541503906</v>
      </c>
      <c r="AX160" s="54">
        <v>100</v>
      </c>
      <c r="AY160" s="54">
        <v>100</v>
      </c>
      <c r="AZ160" s="54">
        <v>62.536591981729863</v>
      </c>
      <c r="BA160" s="54">
        <v>83.75</v>
      </c>
      <c r="BB160" s="54">
        <v>100</v>
      </c>
      <c r="BC160" s="54">
        <v>91.578947007656097</v>
      </c>
      <c r="BD160" s="54">
        <v>85.585851669311523</v>
      </c>
      <c r="BE160" s="54">
        <v>94.488000869750977</v>
      </c>
      <c r="BF160" s="54">
        <v>50.253397226333618</v>
      </c>
      <c r="BG160" s="54">
        <v>88.541804323789478</v>
      </c>
      <c r="BH160" s="54">
        <v>100</v>
      </c>
      <c r="BI160" s="54">
        <v>100</v>
      </c>
      <c r="BJ160" s="54">
        <v>82.399999999999991</v>
      </c>
    </row>
    <row r="161" spans="1:62" x14ac:dyDescent="0.3">
      <c r="A161" s="29" t="s">
        <v>346</v>
      </c>
      <c r="B161" s="29" t="s">
        <v>347</v>
      </c>
      <c r="C161" s="29" t="s">
        <v>189</v>
      </c>
      <c r="D161" s="48">
        <v>2014</v>
      </c>
      <c r="E161" s="29" t="s">
        <v>184</v>
      </c>
      <c r="F161" s="30">
        <v>62.106080761066487</v>
      </c>
      <c r="G161" s="31">
        <v>43.650382990437016</v>
      </c>
      <c r="H161" s="31">
        <v>61.323319070266948</v>
      </c>
      <c r="I161" s="31">
        <v>79.876074257345039</v>
      </c>
      <c r="J161" s="31">
        <v>69.583468266779377</v>
      </c>
      <c r="K161" s="56">
        <v>79.679999351501465</v>
      </c>
      <c r="L161" s="56">
        <v>11.656020921573305</v>
      </c>
      <c r="M161" s="56">
        <v>62.891896276375022</v>
      </c>
      <c r="N161" s="56">
        <v>18.355988266197915</v>
      </c>
      <c r="O161" s="56">
        <v>47.233293610389779</v>
      </c>
      <c r="P161" s="56">
        <v>69.196748733520508</v>
      </c>
      <c r="Q161" s="56">
        <v>72.153350710868835</v>
      </c>
      <c r="R161" s="56">
        <v>59.818181124600486</v>
      </c>
      <c r="S161" s="56">
        <v>82.48</v>
      </c>
      <c r="T161" s="56">
        <v>72.189838358097234</v>
      </c>
      <c r="U161" s="56">
        <v>86.260347285265368</v>
      </c>
      <c r="V161" s="56">
        <v>63.629128125444531</v>
      </c>
      <c r="W161" s="56">
        <v>79.429542541503906</v>
      </c>
      <c r="X161" s="56">
        <v>61.8</v>
      </c>
      <c r="Y161" s="54">
        <v>100</v>
      </c>
      <c r="Z161" s="54">
        <v>85.409998893737793</v>
      </c>
      <c r="AA161" s="54">
        <v>63.789999485015869</v>
      </c>
      <c r="AB161" s="54">
        <v>11.71639084815979</v>
      </c>
      <c r="AC161" s="54">
        <v>10.996487140655518</v>
      </c>
      <c r="AD161" s="54">
        <v>12.255184775904604</v>
      </c>
      <c r="AE161" s="54">
        <v>99.584451088796698</v>
      </c>
      <c r="AF161" s="54">
        <v>53.978628440551248</v>
      </c>
      <c r="AG161" s="54">
        <v>56.076574725235481</v>
      </c>
      <c r="AH161" s="54">
        <v>0</v>
      </c>
      <c r="AI161" s="54">
        <v>0</v>
      </c>
      <c r="AJ161" s="54">
        <v>33.333333333333329</v>
      </c>
      <c r="AK161" s="54">
        <v>33.398061712946429</v>
      </c>
      <c r="AL161" s="54">
        <v>50.308163960774735</v>
      </c>
      <c r="AM161" s="54">
        <v>46.506853103637688</v>
      </c>
      <c r="AN161" s="54">
        <v>44.884863766756922</v>
      </c>
      <c r="AO161" s="54">
        <v>69.196748733520508</v>
      </c>
      <c r="AP161" s="54">
        <v>44.306701421737671</v>
      </c>
      <c r="AQ161" s="54">
        <v>100</v>
      </c>
      <c r="AR161" s="54">
        <v>59.818181124600486</v>
      </c>
      <c r="AS161" s="54">
        <v>82.48</v>
      </c>
      <c r="AT161" s="54">
        <v>98.4</v>
      </c>
      <c r="AU161" s="54">
        <v>74.172187793631821</v>
      </c>
      <c r="AV161" s="54">
        <v>56.349206349206348</v>
      </c>
      <c r="AW161" s="54">
        <v>59.837959289550781</v>
      </c>
      <c r="AX161" s="54">
        <v>100</v>
      </c>
      <c r="AY161" s="54">
        <v>78.453044665677197</v>
      </c>
      <c r="AZ161" s="54">
        <v>52.859039045915068</v>
      </c>
      <c r="BA161" s="54">
        <v>86.25</v>
      </c>
      <c r="BB161" s="54">
        <v>100</v>
      </c>
      <c r="BC161" s="54">
        <v>100</v>
      </c>
      <c r="BD161" s="54">
        <v>63.752422332763672</v>
      </c>
      <c r="BE161" s="54">
        <v>85.039001703262329</v>
      </c>
      <c r="BF161" s="54">
        <v>46.204963326454163</v>
      </c>
      <c r="BG161" s="54">
        <v>66.697847734343611</v>
      </c>
      <c r="BH161" s="54">
        <v>80.109085083007813</v>
      </c>
      <c r="BI161" s="54">
        <v>78.75</v>
      </c>
      <c r="BJ161" s="54">
        <v>61.8</v>
      </c>
    </row>
    <row r="162" spans="1:62" x14ac:dyDescent="0.3">
      <c r="A162" s="29" t="s">
        <v>348</v>
      </c>
      <c r="B162" s="29" t="s">
        <v>349</v>
      </c>
      <c r="C162" s="29" t="s">
        <v>183</v>
      </c>
      <c r="D162" s="48">
        <v>2014</v>
      </c>
      <c r="E162" s="29" t="s">
        <v>180</v>
      </c>
      <c r="F162" s="30">
        <v>33.396007867038612</v>
      </c>
      <c r="G162" s="31">
        <v>29.886373682664935</v>
      </c>
      <c r="H162" s="31">
        <v>33.959739653450072</v>
      </c>
      <c r="I162" s="31">
        <v>63.454772963395889</v>
      </c>
      <c r="J162" s="31">
        <v>19.314183343419423</v>
      </c>
      <c r="K162" s="56">
        <v>41.28000038782757</v>
      </c>
      <c r="L162" s="56">
        <v>11.060286317652428</v>
      </c>
      <c r="M162" s="56">
        <v>43.761180227831296</v>
      </c>
      <c r="N162" s="56">
        <v>27.16025812727338</v>
      </c>
      <c r="O162" s="56">
        <v>22.569869985484111</v>
      </c>
      <c r="P162" s="56">
        <v>2.0881851514180538</v>
      </c>
      <c r="Q162" s="56">
        <v>60.26616171002388</v>
      </c>
      <c r="R162" s="56">
        <v>72.545453851873233</v>
      </c>
      <c r="S162" s="56">
        <v>49.66</v>
      </c>
      <c r="T162" s="56">
        <v>57.751470430818962</v>
      </c>
      <c r="U162" s="56">
        <v>76.05546197767076</v>
      </c>
      <c r="V162" s="56">
        <v>24.629721816800512</v>
      </c>
      <c r="W162" s="56">
        <v>9.8057365417480469</v>
      </c>
      <c r="X162" s="56">
        <v>27.700000000000003</v>
      </c>
      <c r="Y162" s="54">
        <v>97.79999852180481</v>
      </c>
      <c r="Z162" s="54">
        <v>54.300001708666521</v>
      </c>
      <c r="AA162" s="54">
        <v>0</v>
      </c>
      <c r="AB162" s="54">
        <v>9.3161600828170776</v>
      </c>
      <c r="AC162" s="54">
        <v>9.1390840212504063</v>
      </c>
      <c r="AD162" s="54">
        <v>14.725614848889801</v>
      </c>
      <c r="AE162" s="54">
        <v>100</v>
      </c>
      <c r="AF162" s="54">
        <v>21.518097822362638</v>
      </c>
      <c r="AG162" s="54">
        <v>22.997828563011204</v>
      </c>
      <c r="AH162" s="54">
        <v>4.0640231221914291</v>
      </c>
      <c r="AI162" s="54">
        <v>20.68965408379632</v>
      </c>
      <c r="AJ162" s="54">
        <v>20.666666030883789</v>
      </c>
      <c r="AK162" s="54">
        <v>39.190230238252227</v>
      </c>
      <c r="AL162" s="54">
        <v>26.419957478841148</v>
      </c>
      <c r="AM162" s="54">
        <v>17.557978630065918</v>
      </c>
      <c r="AN162" s="54">
        <v>23.731673847545277</v>
      </c>
      <c r="AO162" s="54">
        <v>2.0881851514180538</v>
      </c>
      <c r="AP162" s="54">
        <v>20.53232342004776</v>
      </c>
      <c r="AQ162" s="54">
        <v>100</v>
      </c>
      <c r="AR162" s="54">
        <v>72.545453851873233</v>
      </c>
      <c r="AS162" s="54">
        <v>49.66</v>
      </c>
      <c r="AT162" s="54">
        <v>100</v>
      </c>
      <c r="AU162" s="54">
        <v>44.370863102103627</v>
      </c>
      <c r="AV162" s="54">
        <v>78.571428571428584</v>
      </c>
      <c r="AW162" s="54">
        <v>8.0635900497436523</v>
      </c>
      <c r="AX162" s="54">
        <v>95.334043035658141</v>
      </c>
      <c r="AY162" s="54">
        <v>92.064387057491302</v>
      </c>
      <c r="AZ162" s="54">
        <v>54.032696884324771</v>
      </c>
      <c r="BA162" s="54">
        <v>70.629997253417969</v>
      </c>
      <c r="BB162" s="54">
        <v>75.732323232323211</v>
      </c>
      <c r="BC162" s="54">
        <v>68.539324402809143</v>
      </c>
      <c r="BD162" s="54">
        <v>25.605511367321014</v>
      </c>
      <c r="BE162" s="54">
        <v>44.881001114845276</v>
      </c>
      <c r="BF162" s="54">
        <v>0.91034118086099625</v>
      </c>
      <c r="BG162" s="54">
        <v>34.19772322036318</v>
      </c>
      <c r="BH162" s="54">
        <v>9.8697013854980469</v>
      </c>
      <c r="BI162" s="54">
        <v>9.7417716979980469</v>
      </c>
      <c r="BJ162" s="54">
        <v>27.700000000000003</v>
      </c>
    </row>
    <row r="163" spans="1:62" x14ac:dyDescent="0.3">
      <c r="A163" s="29" t="s">
        <v>350</v>
      </c>
      <c r="B163" s="29" t="s">
        <v>351</v>
      </c>
      <c r="C163" s="29" t="s">
        <v>192</v>
      </c>
      <c r="D163" s="48">
        <v>2014</v>
      </c>
      <c r="E163" s="29" t="s">
        <v>188</v>
      </c>
      <c r="F163" s="30">
        <v>39.252039676364731</v>
      </c>
      <c r="G163" s="31">
        <v>31.044941102756585</v>
      </c>
      <c r="H163" s="31">
        <v>41.015813925049521</v>
      </c>
      <c r="I163" s="31">
        <v>59.304573592046474</v>
      </c>
      <c r="J163" s="31">
        <v>31.4353684180975</v>
      </c>
      <c r="K163" s="56">
        <v>39.992571702469576</v>
      </c>
      <c r="L163" s="56">
        <v>30.154292248843007</v>
      </c>
      <c r="M163" s="56">
        <v>43.29631884552586</v>
      </c>
      <c r="N163" s="56">
        <v>6.7080907412882063</v>
      </c>
      <c r="O163" s="56">
        <v>0.70227348443233639</v>
      </c>
      <c r="P163" s="56">
        <v>35.839478174845375</v>
      </c>
      <c r="Q163" s="56">
        <v>74.811896681785583</v>
      </c>
      <c r="R163" s="56">
        <v>75.454545454545453</v>
      </c>
      <c r="S163" s="56">
        <v>46.589999999999996</v>
      </c>
      <c r="T163" s="56">
        <v>47.226136661443306</v>
      </c>
      <c r="U163" s="56">
        <v>77.740297318672873</v>
      </c>
      <c r="V163" s="56">
        <v>13.391180597245693</v>
      </c>
      <c r="W163" s="56">
        <v>57.847240447998047</v>
      </c>
      <c r="X163" s="56">
        <v>14.7</v>
      </c>
      <c r="Y163" s="54">
        <v>93.000000715255737</v>
      </c>
      <c r="Z163" s="54">
        <v>42.170000076293945</v>
      </c>
      <c r="AA163" s="54">
        <v>11.31142882225212</v>
      </c>
      <c r="AB163" s="54">
        <v>21.269180774688721</v>
      </c>
      <c r="AC163" s="54">
        <v>49.075384140014648</v>
      </c>
      <c r="AD163" s="54">
        <v>20.118311831825654</v>
      </c>
      <c r="AE163" s="54">
        <v>26.886719367773331</v>
      </c>
      <c r="AF163" s="54">
        <v>51.626371583078914</v>
      </c>
      <c r="AG163" s="54">
        <v>32.474638534233961</v>
      </c>
      <c r="AH163" s="54">
        <v>100</v>
      </c>
      <c r="AI163" s="54">
        <v>0</v>
      </c>
      <c r="AJ163" s="54">
        <v>22.666667302449543</v>
      </c>
      <c r="AK163" s="54">
        <v>6.213592230852278</v>
      </c>
      <c r="AL163" s="54">
        <v>0</v>
      </c>
      <c r="AM163" s="54">
        <v>0</v>
      </c>
      <c r="AN163" s="54">
        <v>2.1068204532970092</v>
      </c>
      <c r="AO163" s="54">
        <v>35.839478174845375</v>
      </c>
      <c r="AP163" s="54">
        <v>71.279419958591461</v>
      </c>
      <c r="AQ163" s="54">
        <v>78.344373404979706</v>
      </c>
      <c r="AR163" s="54">
        <v>75.454545454545453</v>
      </c>
      <c r="AS163" s="54">
        <v>46.589999999999996</v>
      </c>
      <c r="AT163" s="54">
        <v>84</v>
      </c>
      <c r="AU163" s="54">
        <v>39.735096430842269</v>
      </c>
      <c r="AV163" s="54">
        <v>42.857142857142861</v>
      </c>
      <c r="AW163" s="54">
        <v>22.312307357788086</v>
      </c>
      <c r="AX163" s="54">
        <v>80.445246257751478</v>
      </c>
      <c r="AY163" s="54">
        <v>81.931137763504069</v>
      </c>
      <c r="AZ163" s="54">
        <v>61.414760166568925</v>
      </c>
      <c r="BA163" s="54">
        <v>66.25</v>
      </c>
      <c r="BB163" s="54">
        <v>83.333167296129361</v>
      </c>
      <c r="BC163" s="54">
        <v>93.06747242808342</v>
      </c>
      <c r="BD163" s="54">
        <v>53.287041187286377</v>
      </c>
      <c r="BE163" s="54">
        <v>7.874000072479248</v>
      </c>
      <c r="BF163" s="54">
        <v>3.8632411509752274</v>
      </c>
      <c r="BG163" s="54">
        <v>0</v>
      </c>
      <c r="BH163" s="54">
        <v>59.90986251831054</v>
      </c>
      <c r="BI163" s="54">
        <v>55.784618377685547</v>
      </c>
      <c r="BJ163" s="54">
        <v>14.7</v>
      </c>
    </row>
    <row r="164" spans="1:62" x14ac:dyDescent="0.3">
      <c r="A164" s="29" t="s">
        <v>352</v>
      </c>
      <c r="B164" s="29" t="s">
        <v>353</v>
      </c>
      <c r="C164" s="29" t="s">
        <v>189</v>
      </c>
      <c r="D164" s="48">
        <v>2014</v>
      </c>
      <c r="E164" s="29" t="s">
        <v>188</v>
      </c>
      <c r="F164" s="30">
        <v>43.332300482305257</v>
      </c>
      <c r="G164" s="31">
        <v>32.028825797077623</v>
      </c>
      <c r="H164" s="31">
        <v>26.741789202798497</v>
      </c>
      <c r="I164" s="31">
        <v>77.307950088077774</v>
      </c>
      <c r="J164" s="31">
        <v>53.246534593164931</v>
      </c>
      <c r="K164" s="56">
        <v>54.943998754024506</v>
      </c>
      <c r="L164" s="56">
        <v>2.2993065251244436</v>
      </c>
      <c r="M164" s="56">
        <v>53.943679991874937</v>
      </c>
      <c r="N164" s="56">
        <v>20.335491074789736</v>
      </c>
      <c r="O164" s="56">
        <v>0</v>
      </c>
      <c r="P164" s="56">
        <v>0</v>
      </c>
      <c r="Q164" s="56">
        <v>76.254399865865707</v>
      </c>
      <c r="R164" s="56">
        <v>57.454546148126774</v>
      </c>
      <c r="S164" s="56">
        <v>75.070000000000007</v>
      </c>
      <c r="T164" s="56">
        <v>68.811615544156751</v>
      </c>
      <c r="U164" s="56">
        <v>86.923259676037702</v>
      </c>
      <c r="V164" s="56">
        <v>42.136793941408413</v>
      </c>
      <c r="W164" s="56">
        <v>80.679542541503906</v>
      </c>
      <c r="X164" s="56">
        <v>20.599999999999998</v>
      </c>
      <c r="Y164" s="54">
        <v>95.999997854232788</v>
      </c>
      <c r="Z164" s="54">
        <v>77.359998226165771</v>
      </c>
      <c r="AA164" s="54">
        <v>11.999999731779099</v>
      </c>
      <c r="AB164" s="54">
        <v>4.447820782661438</v>
      </c>
      <c r="AC164" s="54">
        <v>2.4500987927118936</v>
      </c>
      <c r="AD164" s="54">
        <v>0</v>
      </c>
      <c r="AE164" s="54">
        <v>99.120661029017924</v>
      </c>
      <c r="AF164" s="54">
        <v>36.312728474106073</v>
      </c>
      <c r="AG164" s="54">
        <v>44.378877136459131</v>
      </c>
      <c r="AH164" s="54">
        <v>0</v>
      </c>
      <c r="AI164" s="54">
        <v>0</v>
      </c>
      <c r="AJ164" s="54">
        <v>19.444443384806316</v>
      </c>
      <c r="AK164" s="54">
        <v>46.990292565224216</v>
      </c>
      <c r="AL164" s="54">
        <v>0</v>
      </c>
      <c r="AM164" s="54">
        <v>0</v>
      </c>
      <c r="AN164" s="54">
        <v>0</v>
      </c>
      <c r="AO164" s="54">
        <v>0</v>
      </c>
      <c r="AP164" s="54">
        <v>52.508799731731415</v>
      </c>
      <c r="AQ164" s="54">
        <v>100</v>
      </c>
      <c r="AR164" s="54">
        <v>57.454546148126774</v>
      </c>
      <c r="AS164" s="54">
        <v>75.070000000000007</v>
      </c>
      <c r="AT164" s="54">
        <v>95.699999999999932</v>
      </c>
      <c r="AU164" s="54">
        <v>61.589402467774413</v>
      </c>
      <c r="AV164" s="54">
        <v>67.460317460317469</v>
      </c>
      <c r="AW164" s="54">
        <v>50.496742248535156</v>
      </c>
      <c r="AX164" s="54">
        <v>94.709975139629705</v>
      </c>
      <c r="AY164" s="54">
        <v>84.942143286584468</v>
      </c>
      <c r="AZ164" s="54">
        <v>58.886493585090271</v>
      </c>
      <c r="BA164" s="54">
        <v>83.000946044921875</v>
      </c>
      <c r="BB164" s="54">
        <v>100</v>
      </c>
      <c r="BC164" s="54">
        <v>100</v>
      </c>
      <c r="BD164" s="54">
        <v>55.299005508422852</v>
      </c>
      <c r="BE164" s="54">
        <v>55.118000507354736</v>
      </c>
      <c r="BF164" s="54">
        <v>24.724791944026947</v>
      </c>
      <c r="BG164" s="54">
        <v>42.11985051681603</v>
      </c>
      <c r="BH164" s="54">
        <v>80.109085083007813</v>
      </c>
      <c r="BI164" s="54">
        <v>81.25</v>
      </c>
      <c r="BJ164" s="54">
        <v>20.599999999999998</v>
      </c>
    </row>
    <row r="165" spans="1:62" x14ac:dyDescent="0.3">
      <c r="A165" s="29" t="s">
        <v>158</v>
      </c>
      <c r="B165" s="29" t="s">
        <v>63</v>
      </c>
      <c r="C165" s="29" t="s">
        <v>192</v>
      </c>
      <c r="D165" s="48">
        <v>2014</v>
      </c>
      <c r="E165" s="29" t="s">
        <v>188</v>
      </c>
      <c r="F165" s="30">
        <v>47.839670465195255</v>
      </c>
      <c r="G165" s="31">
        <v>27.126461106910003</v>
      </c>
      <c r="H165" s="31">
        <v>62.17904933338815</v>
      </c>
      <c r="I165" s="31">
        <v>71.119173313859733</v>
      </c>
      <c r="J165" s="31">
        <v>43.664531064144491</v>
      </c>
      <c r="K165" s="56">
        <v>40.07599949836731</v>
      </c>
      <c r="L165" s="56">
        <v>2.8770832882987127</v>
      </c>
      <c r="M165" s="56">
        <v>55.309606442701835</v>
      </c>
      <c r="N165" s="56">
        <v>15.893074911849135</v>
      </c>
      <c r="O165" s="56">
        <v>44.664180929010563</v>
      </c>
      <c r="P165" s="56">
        <v>43.152530988057457</v>
      </c>
      <c r="Q165" s="56">
        <v>96.624724939465523</v>
      </c>
      <c r="R165" s="56">
        <v>82.545453851873219</v>
      </c>
      <c r="S165" s="56">
        <v>66.36999999999999</v>
      </c>
      <c r="T165" s="56">
        <v>55.513855090557406</v>
      </c>
      <c r="U165" s="56">
        <v>89.099078194091931</v>
      </c>
      <c r="V165" s="56">
        <v>46.006393730917878</v>
      </c>
      <c r="W165" s="56">
        <v>50.904933929443359</v>
      </c>
      <c r="X165" s="56">
        <v>24.5</v>
      </c>
      <c r="Y165" s="54">
        <v>93.999999761581421</v>
      </c>
      <c r="Z165" s="54">
        <v>53.189998865127563</v>
      </c>
      <c r="AA165" s="54">
        <v>0</v>
      </c>
      <c r="AB165" s="54">
        <v>4.4412499666213989</v>
      </c>
      <c r="AC165" s="54">
        <v>4.1899998982747402</v>
      </c>
      <c r="AD165" s="54">
        <v>0</v>
      </c>
      <c r="AE165" s="54">
        <v>100</v>
      </c>
      <c r="AF165" s="54">
        <v>38.076526050478748</v>
      </c>
      <c r="AG165" s="54">
        <v>44.938133242855002</v>
      </c>
      <c r="AH165" s="54">
        <v>4.0520865470170975</v>
      </c>
      <c r="AI165" s="54">
        <v>0</v>
      </c>
      <c r="AJ165" s="54">
        <v>30.533332824707031</v>
      </c>
      <c r="AK165" s="54">
        <v>27.961166705450658</v>
      </c>
      <c r="AL165" s="54">
        <v>44.887542724609375</v>
      </c>
      <c r="AM165" s="54">
        <v>43.648538589477539</v>
      </c>
      <c r="AN165" s="54">
        <v>45.456461472944774</v>
      </c>
      <c r="AO165" s="54">
        <v>43.152530988057457</v>
      </c>
      <c r="AP165" s="54">
        <v>93.249449878931046</v>
      </c>
      <c r="AQ165" s="54">
        <v>100</v>
      </c>
      <c r="AR165" s="54">
        <v>82.545453851873219</v>
      </c>
      <c r="AS165" s="54">
        <v>66.36999999999999</v>
      </c>
      <c r="AT165" s="54">
        <v>94.5</v>
      </c>
      <c r="AU165" s="54">
        <v>50.993379700220999</v>
      </c>
      <c r="AV165" s="54">
        <v>51.587301587301596</v>
      </c>
      <c r="AW165" s="54">
        <v>24.974739074707031</v>
      </c>
      <c r="AX165" s="54">
        <v>90.063231950485232</v>
      </c>
      <c r="AY165" s="54">
        <v>100</v>
      </c>
      <c r="AZ165" s="54">
        <v>82.127977056841502</v>
      </c>
      <c r="BA165" s="54">
        <v>79.379997253417969</v>
      </c>
      <c r="BB165" s="54">
        <v>83.023262903806838</v>
      </c>
      <c r="BC165" s="54">
        <v>100</v>
      </c>
      <c r="BD165" s="54">
        <v>52.822189331054695</v>
      </c>
      <c r="BE165" s="54">
        <v>41.732001304626465</v>
      </c>
      <c r="BF165" s="54">
        <v>25.933352112770081</v>
      </c>
      <c r="BG165" s="54">
        <v>64.385166566502079</v>
      </c>
      <c r="BH165" s="54">
        <v>63.559867858886719</v>
      </c>
      <c r="BI165" s="54">
        <v>38.25</v>
      </c>
      <c r="BJ165" s="54">
        <v>24.5</v>
      </c>
    </row>
    <row r="166" spans="1:62" x14ac:dyDescent="0.3">
      <c r="A166" s="29" t="s">
        <v>354</v>
      </c>
      <c r="B166" s="29" t="s">
        <v>355</v>
      </c>
      <c r="C166" s="29" t="s">
        <v>187</v>
      </c>
      <c r="D166" s="48">
        <v>2014</v>
      </c>
      <c r="E166" s="29" t="s">
        <v>180</v>
      </c>
      <c r="F166" s="30">
        <v>29.693052819192587</v>
      </c>
      <c r="G166" s="31">
        <v>24.461738829659783</v>
      </c>
      <c r="H166" s="31">
        <v>37.322638275271117</v>
      </c>
      <c r="I166" s="31">
        <v>25.485211566773081</v>
      </c>
      <c r="J166" s="31">
        <v>33.409617175216347</v>
      </c>
      <c r="K166" s="56">
        <v>47.136000394821167</v>
      </c>
      <c r="L166" s="56">
        <v>1.2716666609048843</v>
      </c>
      <c r="M166" s="56">
        <v>37.466358990924967</v>
      </c>
      <c r="N166" s="56">
        <v>12.230834573784874</v>
      </c>
      <c r="O166" s="56">
        <v>10.802250414183645</v>
      </c>
      <c r="P166" s="56">
        <v>17.771704991658531</v>
      </c>
      <c r="Q166" s="56">
        <v>66.66134987026453</v>
      </c>
      <c r="R166" s="56">
        <v>77.09090839732778</v>
      </c>
      <c r="S166" s="56">
        <v>41.32</v>
      </c>
      <c r="T166" s="56">
        <v>29.362682529780383</v>
      </c>
      <c r="U166" s="56">
        <v>13.69034638715231</v>
      </c>
      <c r="V166" s="56">
        <v>19.064227721976408</v>
      </c>
      <c r="W166" s="56">
        <v>61.509815216064453</v>
      </c>
      <c r="X166" s="56">
        <v>5.8999999999999995</v>
      </c>
      <c r="Y166" s="54">
        <v>83.99999737739563</v>
      </c>
      <c r="Z166" s="54">
        <v>75.840002298355103</v>
      </c>
      <c r="AA166" s="54">
        <v>0</v>
      </c>
      <c r="AB166" s="54">
        <v>1.0350000113248825</v>
      </c>
      <c r="AC166" s="54">
        <v>2.7799999713897705</v>
      </c>
      <c r="AD166" s="54">
        <v>0</v>
      </c>
      <c r="AE166" s="54">
        <v>73.88046782684728</v>
      </c>
      <c r="AF166" s="54">
        <v>17.272336657629115</v>
      </c>
      <c r="AG166" s="54">
        <v>33.735058818606831</v>
      </c>
      <c r="AH166" s="54">
        <v>0</v>
      </c>
      <c r="AI166" s="54">
        <v>0</v>
      </c>
      <c r="AJ166" s="54">
        <v>32.362848917643227</v>
      </c>
      <c r="AK166" s="54">
        <v>16.452185115017794</v>
      </c>
      <c r="AL166" s="54">
        <v>16.463601589202881</v>
      </c>
      <c r="AM166" s="54">
        <v>5.4787588119506792</v>
      </c>
      <c r="AN166" s="54">
        <v>10.464390841397375</v>
      </c>
      <c r="AO166" s="54">
        <v>17.771704991658531</v>
      </c>
      <c r="AP166" s="54">
        <v>74.99999962747097</v>
      </c>
      <c r="AQ166" s="54">
        <v>58.32270011305809</v>
      </c>
      <c r="AR166" s="54">
        <v>77.09090839732778</v>
      </c>
      <c r="AS166" s="54">
        <v>41.32</v>
      </c>
      <c r="AT166" s="54">
        <v>67.599999999999994</v>
      </c>
      <c r="AU166" s="54">
        <v>27.152317420708847</v>
      </c>
      <c r="AV166" s="54">
        <v>12.698412698412701</v>
      </c>
      <c r="AW166" s="54">
        <v>10</v>
      </c>
      <c r="AX166" s="54">
        <v>26.538909054157738</v>
      </c>
      <c r="AY166" s="54">
        <v>0</v>
      </c>
      <c r="AZ166" s="54">
        <v>1.0736795131256429</v>
      </c>
      <c r="BA166" s="54">
        <v>35.048969268798828</v>
      </c>
      <c r="BB166" s="54">
        <v>0</v>
      </c>
      <c r="BC166" s="54">
        <v>19.480520486831665</v>
      </c>
      <c r="BD166" s="54">
        <v>22.621945738792419</v>
      </c>
      <c r="BE166" s="54">
        <v>30.708000063896179</v>
      </c>
      <c r="BF166" s="54">
        <v>5.4102808237075806</v>
      </c>
      <c r="BG166" s="54">
        <v>22.583847714421378</v>
      </c>
      <c r="BH166" s="54">
        <v>69.456977844238281</v>
      </c>
      <c r="BI166" s="54">
        <v>53.562652587890625</v>
      </c>
      <c r="BJ166" s="54">
        <v>5.8999999999999995</v>
      </c>
    </row>
    <row r="167" spans="1:62" x14ac:dyDescent="0.3">
      <c r="A167" s="29" t="s">
        <v>159</v>
      </c>
      <c r="B167" s="29" t="s">
        <v>17</v>
      </c>
      <c r="C167" s="29" t="s">
        <v>7</v>
      </c>
      <c r="D167" s="48">
        <v>2014</v>
      </c>
      <c r="E167" s="29" t="s">
        <v>180</v>
      </c>
      <c r="F167" s="30">
        <v>22.911645764389768</v>
      </c>
      <c r="G167" s="31">
        <v>20.945445841689612</v>
      </c>
      <c r="H167" s="31">
        <v>24.817455535133679</v>
      </c>
      <c r="I167" s="31">
        <v>53.622109451687891</v>
      </c>
      <c r="J167" s="31">
        <v>9.8863137259109664</v>
      </c>
      <c r="K167" s="56">
        <v>34.223999977111816</v>
      </c>
      <c r="L167" s="56">
        <v>4.4211800126304404</v>
      </c>
      <c r="M167" s="56">
        <v>24.613610121364928</v>
      </c>
      <c r="N167" s="56">
        <v>22.145849102469736</v>
      </c>
      <c r="O167" s="56">
        <v>16.377246933754044</v>
      </c>
      <c r="P167" s="56">
        <v>25.903276602427162</v>
      </c>
      <c r="Q167" s="56">
        <v>29.030125960707664</v>
      </c>
      <c r="R167" s="56">
        <v>31.636366410688922</v>
      </c>
      <c r="S167" s="56">
        <v>39.31</v>
      </c>
      <c r="T167" s="56">
        <v>45.050574587742084</v>
      </c>
      <c r="U167" s="56">
        <v>69.349699041477635</v>
      </c>
      <c r="V167" s="56">
        <v>9.3605363642235204</v>
      </c>
      <c r="W167" s="56">
        <v>8.005247950553894</v>
      </c>
      <c r="X167" s="56">
        <v>14.7</v>
      </c>
      <c r="Y167" s="54">
        <v>77.999997138977051</v>
      </c>
      <c r="Z167" s="54">
        <v>37.920001149177551</v>
      </c>
      <c r="AA167" s="54">
        <v>8.6400002241134644</v>
      </c>
      <c r="AB167" s="54">
        <v>7.6674282550811768</v>
      </c>
      <c r="AC167" s="54">
        <v>5.41390577952067</v>
      </c>
      <c r="AD167" s="54">
        <v>0.18220600328947567</v>
      </c>
      <c r="AE167" s="54">
        <v>20.217355632280665</v>
      </c>
      <c r="AF167" s="54">
        <v>25.623514069101677</v>
      </c>
      <c r="AG167" s="54">
        <v>33.537143322535655</v>
      </c>
      <c r="AH167" s="54">
        <v>8.0020621418952942</v>
      </c>
      <c r="AI167" s="54">
        <v>0</v>
      </c>
      <c r="AJ167" s="54">
        <v>24.177778561909992</v>
      </c>
      <c r="AK167" s="54">
        <v>49.457981114536388</v>
      </c>
      <c r="AL167" s="54">
        <v>19.442232449849449</v>
      </c>
      <c r="AM167" s="54">
        <v>10.789742469787599</v>
      </c>
      <c r="AN167" s="54">
        <v>18.899765881625086</v>
      </c>
      <c r="AO167" s="54">
        <v>25.903276602427162</v>
      </c>
      <c r="AP167" s="54">
        <v>39.612049609422684</v>
      </c>
      <c r="AQ167" s="54">
        <v>18.448202311992645</v>
      </c>
      <c r="AR167" s="54">
        <v>31.636366410688922</v>
      </c>
      <c r="AS167" s="54">
        <v>39.31</v>
      </c>
      <c r="AT167" s="54">
        <v>83</v>
      </c>
      <c r="AU167" s="54">
        <v>50.33112551411967</v>
      </c>
      <c r="AV167" s="54">
        <v>42.857142857142861</v>
      </c>
      <c r="AW167" s="54">
        <v>4.0140299797058105</v>
      </c>
      <c r="AX167" s="54">
        <v>78.246536323230231</v>
      </c>
      <c r="AY167" s="54">
        <v>84.9803954858982</v>
      </c>
      <c r="AZ167" s="54">
        <v>69.370947847424631</v>
      </c>
      <c r="BA167" s="54">
        <v>66.25</v>
      </c>
      <c r="BB167" s="54">
        <v>43.916982649754523</v>
      </c>
      <c r="BC167" s="54">
        <v>73.333331942558289</v>
      </c>
      <c r="BD167" s="54">
        <v>0</v>
      </c>
      <c r="BE167" s="54">
        <v>14.172999560832977</v>
      </c>
      <c r="BF167" s="54">
        <v>5.8895174413919449</v>
      </c>
      <c r="BG167" s="54">
        <v>15.86360406546447</v>
      </c>
      <c r="BH167" s="54">
        <v>14.977465629577635</v>
      </c>
      <c r="BI167" s="54">
        <v>1.0330302715301514</v>
      </c>
      <c r="BJ167" s="54">
        <v>14.7</v>
      </c>
    </row>
    <row r="168" spans="1:62" x14ac:dyDescent="0.3">
      <c r="A168" s="29" t="s">
        <v>160</v>
      </c>
      <c r="B168" s="29" t="s">
        <v>20</v>
      </c>
      <c r="C168" s="29" t="s">
        <v>7</v>
      </c>
      <c r="D168" s="48">
        <v>2014</v>
      </c>
      <c r="E168" s="29" t="s">
        <v>180</v>
      </c>
      <c r="F168" s="30">
        <v>32.015360672879524</v>
      </c>
      <c r="G168" s="31">
        <v>25.776866858754349</v>
      </c>
      <c r="H168" s="31">
        <v>25.298572482936308</v>
      </c>
      <c r="I168" s="31">
        <v>56.968485896992306</v>
      </c>
      <c r="J168" s="31">
        <v>28.279568189613954</v>
      </c>
      <c r="K168" s="56">
        <v>37.599998712539673</v>
      </c>
      <c r="L168" s="56">
        <v>13.31399254980143</v>
      </c>
      <c r="M168" s="56">
        <v>30.367498297790362</v>
      </c>
      <c r="N168" s="56">
        <v>22.145849102469736</v>
      </c>
      <c r="O168" s="56">
        <v>5.4277406798468704</v>
      </c>
      <c r="P168" s="56">
        <v>16.502324740091957</v>
      </c>
      <c r="Q168" s="56">
        <v>49.597762897610664</v>
      </c>
      <c r="R168" s="56">
        <v>44.000001387162648</v>
      </c>
      <c r="S168" s="56">
        <v>40.550000000000004</v>
      </c>
      <c r="T168" s="56">
        <v>45.111582147671804</v>
      </c>
      <c r="U168" s="56">
        <v>77.034632594808954</v>
      </c>
      <c r="V168" s="56">
        <v>20.800766787511442</v>
      </c>
      <c r="W168" s="56">
        <v>45.498153686523438</v>
      </c>
      <c r="X168" s="56">
        <v>8.7999999999999989</v>
      </c>
      <c r="Y168" s="54">
        <v>83.99999737739563</v>
      </c>
      <c r="Z168" s="54">
        <v>51.999998092651367</v>
      </c>
      <c r="AA168" s="54">
        <v>0</v>
      </c>
      <c r="AB168" s="54">
        <v>9.1263347864151001</v>
      </c>
      <c r="AC168" s="54">
        <v>5.0160260995229082</v>
      </c>
      <c r="AD168" s="54">
        <v>25.799616763466283</v>
      </c>
      <c r="AE168" s="54">
        <v>32.642450247265046</v>
      </c>
      <c r="AF168" s="54">
        <v>29.901483095279168</v>
      </c>
      <c r="AG168" s="54">
        <v>35.977482958321048</v>
      </c>
      <c r="AH168" s="54">
        <v>8.1107340753078461</v>
      </c>
      <c r="AI168" s="54">
        <v>0</v>
      </c>
      <c r="AJ168" s="54">
        <v>24.177778561909992</v>
      </c>
      <c r="AK168" s="54">
        <v>49.457981114536388</v>
      </c>
      <c r="AL168" s="54">
        <v>16.283222039540611</v>
      </c>
      <c r="AM168" s="54">
        <v>0</v>
      </c>
      <c r="AN168" s="54">
        <v>0</v>
      </c>
      <c r="AO168" s="54">
        <v>16.502324740091957</v>
      </c>
      <c r="AP168" s="54">
        <v>36.818324029445648</v>
      </c>
      <c r="AQ168" s="54">
        <v>62.377201765775681</v>
      </c>
      <c r="AR168" s="54">
        <v>44.000001387162648</v>
      </c>
      <c r="AS168" s="54">
        <v>40.550000000000004</v>
      </c>
      <c r="AT168" s="54">
        <v>87</v>
      </c>
      <c r="AU168" s="54">
        <v>35.099336075304905</v>
      </c>
      <c r="AV168" s="54">
        <v>52.380952380952387</v>
      </c>
      <c r="AW168" s="54">
        <v>5.9660401344299316</v>
      </c>
      <c r="AX168" s="54">
        <v>85.276619194329555</v>
      </c>
      <c r="AY168" s="54">
        <v>77.266814346747211</v>
      </c>
      <c r="AZ168" s="54">
        <v>75.541204642929728</v>
      </c>
      <c r="BA168" s="54">
        <v>86.879997253417969</v>
      </c>
      <c r="BB168" s="54">
        <v>55.909826877568804</v>
      </c>
      <c r="BC168" s="54">
        <v>81.333333253860474</v>
      </c>
      <c r="BD168" s="54">
        <v>12.532999515533447</v>
      </c>
      <c r="BE168" s="54">
        <v>30.708000063896179</v>
      </c>
      <c r="BF168" s="54">
        <v>5.5801849812269211</v>
      </c>
      <c r="BG168" s="54">
        <v>34.928371257524795</v>
      </c>
      <c r="BH168" s="54">
        <v>43.996307373046875</v>
      </c>
      <c r="BI168" s="54">
        <v>47</v>
      </c>
      <c r="BJ168" s="54">
        <v>8.7999999999999989</v>
      </c>
    </row>
    <row r="169" spans="1:62" x14ac:dyDescent="0.3">
      <c r="A169" s="29" t="s">
        <v>82</v>
      </c>
      <c r="B169" s="29" t="s">
        <v>3</v>
      </c>
      <c r="C169" s="29" t="s">
        <v>4</v>
      </c>
      <c r="D169" s="48">
        <v>2015</v>
      </c>
      <c r="E169" s="29" t="s">
        <v>180</v>
      </c>
      <c r="F169" s="30">
        <v>21.95103657318657</v>
      </c>
      <c r="G169" s="31">
        <v>21.909447126465558</v>
      </c>
      <c r="H169" s="31">
        <v>32.0146433083397</v>
      </c>
      <c r="I169" s="31">
        <v>23.553551900295368</v>
      </c>
      <c r="J169" s="31">
        <v>14.053472200357128</v>
      </c>
      <c r="K169" s="56">
        <v>29.525426714299176</v>
      </c>
      <c r="L169" s="56">
        <v>5.4752777682410345</v>
      </c>
      <c r="M169" s="56">
        <v>44.174252361152234</v>
      </c>
      <c r="N169" s="56">
        <v>12.871926547365234</v>
      </c>
      <c r="O169" s="56">
        <v>6.5572390171012493</v>
      </c>
      <c r="P169" s="56">
        <v>0</v>
      </c>
      <c r="Q169" s="56">
        <v>60.782812908291817</v>
      </c>
      <c r="R169" s="56">
        <v>89.454545107754797</v>
      </c>
      <c r="S169" s="56">
        <v>46.61</v>
      </c>
      <c r="T169" s="56">
        <v>23.316551294217057</v>
      </c>
      <c r="U169" s="56">
        <v>12.262328456521359</v>
      </c>
      <c r="V169" s="56">
        <v>20.804242728459791</v>
      </c>
      <c r="W169" s="56">
        <v>1.4127711057662964</v>
      </c>
      <c r="X169" s="56">
        <v>25.833333333333464</v>
      </c>
      <c r="Y169" s="54">
        <v>88.999998569488525</v>
      </c>
      <c r="Z169" s="54">
        <v>29.313567501003675</v>
      </c>
      <c r="AA169" s="54">
        <v>0</v>
      </c>
      <c r="AB169" s="54">
        <v>8.4224998950958252</v>
      </c>
      <c r="AC169" s="54">
        <v>8.0033334096272792</v>
      </c>
      <c r="AD169" s="54">
        <v>0</v>
      </c>
      <c r="AE169" s="54">
        <v>88.76003738450396</v>
      </c>
      <c r="AF169" s="54">
        <v>20.907674954009803</v>
      </c>
      <c r="AG169" s="54">
        <v>37.579795531993689</v>
      </c>
      <c r="AH169" s="54">
        <v>0</v>
      </c>
      <c r="AI169" s="54">
        <v>0</v>
      </c>
      <c r="AJ169" s="54">
        <v>29.291667938232425</v>
      </c>
      <c r="AK169" s="54">
        <v>20.038837027767858</v>
      </c>
      <c r="AL169" s="54">
        <v>4.9745758374532105</v>
      </c>
      <c r="AM169" s="54">
        <v>5.9694910049438494</v>
      </c>
      <c r="AN169" s="54">
        <v>8.7276502089066899</v>
      </c>
      <c r="AO169" s="54">
        <v>0</v>
      </c>
      <c r="AP169" s="54">
        <v>76.313125342130661</v>
      </c>
      <c r="AQ169" s="54">
        <v>45.252500474452972</v>
      </c>
      <c r="AR169" s="54">
        <v>89.454545107754797</v>
      </c>
      <c r="AS169" s="54">
        <v>46.61</v>
      </c>
      <c r="AT169" s="54">
        <v>31.7</v>
      </c>
      <c r="AU169" s="54">
        <v>36.423838131783583</v>
      </c>
      <c r="AV169" s="54">
        <v>16.666666666666668</v>
      </c>
      <c r="AW169" s="54">
        <v>8.4757003784179688</v>
      </c>
      <c r="AX169" s="54">
        <v>1.785713714589644</v>
      </c>
      <c r="AY169" s="54">
        <v>14.087173975050534</v>
      </c>
      <c r="AZ169" s="54">
        <v>10.432563647937704</v>
      </c>
      <c r="BA169" s="54">
        <v>28.749999999999996</v>
      </c>
      <c r="BB169" s="54">
        <v>0</v>
      </c>
      <c r="BC169" s="54">
        <v>18.518519401550293</v>
      </c>
      <c r="BD169" s="54">
        <v>39.767416715621948</v>
      </c>
      <c r="BE169" s="54">
        <v>24.272498488426208</v>
      </c>
      <c r="BF169" s="54">
        <v>5.0390534102916718</v>
      </c>
      <c r="BG169" s="54">
        <v>21.615145548542188</v>
      </c>
      <c r="BH169" s="54">
        <v>2.8255422115325928</v>
      </c>
      <c r="BI169" s="54">
        <v>0</v>
      </c>
      <c r="BJ169" s="54">
        <v>25.833333333333464</v>
      </c>
    </row>
    <row r="170" spans="1:62" x14ac:dyDescent="0.3">
      <c r="A170" s="29" t="s">
        <v>181</v>
      </c>
      <c r="B170" s="29" t="s">
        <v>182</v>
      </c>
      <c r="C170" s="29" t="s">
        <v>183</v>
      </c>
      <c r="D170" s="48">
        <v>2015</v>
      </c>
      <c r="E170" s="29" t="s">
        <v>184</v>
      </c>
      <c r="F170" s="30">
        <v>57.610548173829955</v>
      </c>
      <c r="G170" s="31">
        <v>50.602450288816492</v>
      </c>
      <c r="H170" s="31">
        <v>56.524271023544394</v>
      </c>
      <c r="I170" s="31">
        <v>74.627960088329601</v>
      </c>
      <c r="J170" s="31">
        <v>51.605969684905347</v>
      </c>
      <c r="K170" s="56">
        <v>82.360000610351563</v>
      </c>
      <c r="L170" s="56">
        <v>29.106687767463814</v>
      </c>
      <c r="M170" s="56">
        <v>59.761893483416451</v>
      </c>
      <c r="N170" s="56">
        <v>26.050325393942927</v>
      </c>
      <c r="O170" s="56">
        <v>46.078423297766484</v>
      </c>
      <c r="P170" s="56">
        <v>41.790358225504555</v>
      </c>
      <c r="Q170" s="56">
        <v>74.99999962747097</v>
      </c>
      <c r="R170" s="56">
        <v>75.818183205344454</v>
      </c>
      <c r="S170" s="56">
        <v>75.62</v>
      </c>
      <c r="T170" s="56">
        <v>74.745448542058867</v>
      </c>
      <c r="U170" s="56">
        <v>74.014451678765127</v>
      </c>
      <c r="V170" s="56">
        <v>51.501094408796334</v>
      </c>
      <c r="W170" s="56">
        <v>65.413829803466797</v>
      </c>
      <c r="X170" s="56">
        <v>24.200000000000443</v>
      </c>
      <c r="Y170" s="54">
        <v>99.800002574920654</v>
      </c>
      <c r="Z170" s="54">
        <v>95.999997854232788</v>
      </c>
      <c r="AA170" s="54">
        <v>60.000002384185791</v>
      </c>
      <c r="AB170" s="54">
        <v>16.481322050094604</v>
      </c>
      <c r="AC170" s="54">
        <v>13.498978614807127</v>
      </c>
      <c r="AD170" s="54">
        <v>57.33976263748972</v>
      </c>
      <c r="AE170" s="54">
        <v>100</v>
      </c>
      <c r="AF170" s="54">
        <v>47.54159941917068</v>
      </c>
      <c r="AG170" s="54">
        <v>51.664712192217507</v>
      </c>
      <c r="AH170" s="54">
        <v>0</v>
      </c>
      <c r="AI170" s="54">
        <v>0</v>
      </c>
      <c r="AJ170" s="54">
        <v>28.666667938232422</v>
      </c>
      <c r="AK170" s="54">
        <v>58.048548017989845</v>
      </c>
      <c r="AL170" s="54">
        <v>45.858621597290039</v>
      </c>
      <c r="AM170" s="54">
        <v>46.410083770751953</v>
      </c>
      <c r="AN170" s="54">
        <v>45.966564525257461</v>
      </c>
      <c r="AO170" s="54">
        <v>41.790358225504555</v>
      </c>
      <c r="AP170" s="54">
        <v>49.99999925494194</v>
      </c>
      <c r="AQ170" s="54">
        <v>100</v>
      </c>
      <c r="AR170" s="54">
        <v>75.818183205344454</v>
      </c>
      <c r="AS170" s="54">
        <v>75.62</v>
      </c>
      <c r="AT170" s="54">
        <v>97.2</v>
      </c>
      <c r="AU170" s="54">
        <v>65.562914952934435</v>
      </c>
      <c r="AV170" s="54">
        <v>65.873015873015859</v>
      </c>
      <c r="AW170" s="54">
        <v>70.345863342285156</v>
      </c>
      <c r="AX170" s="54">
        <v>92.030912829428686</v>
      </c>
      <c r="AY170" s="54">
        <v>79.937895011718666</v>
      </c>
      <c r="AZ170" s="54">
        <v>60.257108174088714</v>
      </c>
      <c r="BA170" s="54">
        <v>85.629997253417969</v>
      </c>
      <c r="BB170" s="54">
        <v>45.178165664181527</v>
      </c>
      <c r="BC170" s="54">
        <v>81.052631139755249</v>
      </c>
      <c r="BD170" s="54">
        <v>57.451107501983643</v>
      </c>
      <c r="BE170" s="54">
        <v>52.150499820709229</v>
      </c>
      <c r="BF170" s="54">
        <v>38.185122609138489</v>
      </c>
      <c r="BG170" s="54">
        <v>60.417453871720717</v>
      </c>
      <c r="BH170" s="54">
        <v>66.952842712402344</v>
      </c>
      <c r="BI170" s="54">
        <v>63.87481689453125</v>
      </c>
      <c r="BJ170" s="54">
        <v>24.200000000000443</v>
      </c>
    </row>
    <row r="171" spans="1:62" x14ac:dyDescent="0.3">
      <c r="A171" s="29" t="s">
        <v>185</v>
      </c>
      <c r="B171" s="29" t="s">
        <v>186</v>
      </c>
      <c r="C171" s="29" t="s">
        <v>187</v>
      </c>
      <c r="D171" s="48">
        <v>2015</v>
      </c>
      <c r="E171" s="29" t="s">
        <v>188</v>
      </c>
      <c r="F171" s="30">
        <v>47.056128377009706</v>
      </c>
      <c r="G171" s="31">
        <v>33.616971138731301</v>
      </c>
      <c r="H171" s="31">
        <v>60.529589221784569</v>
      </c>
      <c r="I171" s="31">
        <v>56.771293790098653</v>
      </c>
      <c r="J171" s="31">
        <v>42.443351315313556</v>
      </c>
      <c r="K171" s="56">
        <v>53.559999465942383</v>
      </c>
      <c r="L171" s="56">
        <v>15.064744294038292</v>
      </c>
      <c r="M171" s="56">
        <v>51.577512717269926</v>
      </c>
      <c r="N171" s="56">
        <v>13.570227336415551</v>
      </c>
      <c r="O171" s="56">
        <v>59.029640043624724</v>
      </c>
      <c r="P171" s="56">
        <v>33.716940879821777</v>
      </c>
      <c r="Q171" s="56">
        <v>75.164437666535378</v>
      </c>
      <c r="R171" s="56">
        <v>88.363637057217687</v>
      </c>
      <c r="S171" s="56">
        <v>64.69</v>
      </c>
      <c r="T171" s="56">
        <v>57.134274167227929</v>
      </c>
      <c r="U171" s="56">
        <v>52.448960308018698</v>
      </c>
      <c r="V171" s="56">
        <v>22.951722913122218</v>
      </c>
      <c r="W171" s="56">
        <v>70.089988708496094</v>
      </c>
      <c r="X171" s="56">
        <v>26.133333333331166</v>
      </c>
      <c r="Y171" s="54">
        <v>98.000001907348633</v>
      </c>
      <c r="Z171" s="54">
        <v>84.899997711181641</v>
      </c>
      <c r="AA171" s="54">
        <v>0</v>
      </c>
      <c r="AB171" s="54">
        <v>7.721250057220459</v>
      </c>
      <c r="AC171" s="54">
        <v>6.9466670354207354</v>
      </c>
      <c r="AD171" s="54">
        <v>30.526315789473678</v>
      </c>
      <c r="AE171" s="54">
        <v>99.180386724387986</v>
      </c>
      <c r="AF171" s="54">
        <v>25.187559776919478</v>
      </c>
      <c r="AG171" s="54">
        <v>47.55709588959229</v>
      </c>
      <c r="AH171" s="54">
        <v>0</v>
      </c>
      <c r="AI171" s="54">
        <v>0</v>
      </c>
      <c r="AJ171" s="54">
        <v>26.666666666666668</v>
      </c>
      <c r="AK171" s="54">
        <v>23.533982865949191</v>
      </c>
      <c r="AL171" s="54">
        <v>56.975825627644852</v>
      </c>
      <c r="AM171" s="54">
        <v>58.154478073120117</v>
      </c>
      <c r="AN171" s="54">
        <v>61.958616430109203</v>
      </c>
      <c r="AO171" s="54">
        <v>33.716940879821777</v>
      </c>
      <c r="AP171" s="54">
        <v>50.328875333070755</v>
      </c>
      <c r="AQ171" s="54">
        <v>100</v>
      </c>
      <c r="AR171" s="54">
        <v>88.363637057217687</v>
      </c>
      <c r="AS171" s="54">
        <v>64.69</v>
      </c>
      <c r="AT171" s="54">
        <v>80.2</v>
      </c>
      <c r="AU171" s="54">
        <v>62.251656653875742</v>
      </c>
      <c r="AV171" s="54">
        <v>51.587301587301596</v>
      </c>
      <c r="AW171" s="54">
        <v>34.498138427734375</v>
      </c>
      <c r="AX171" s="54">
        <v>63.269450529206374</v>
      </c>
      <c r="AY171" s="54">
        <v>54.52991943165447</v>
      </c>
      <c r="AZ171" s="54">
        <v>12.621106309047223</v>
      </c>
      <c r="BA171" s="54">
        <v>55.000000000000007</v>
      </c>
      <c r="BB171" s="54">
        <v>39.619900147629714</v>
      </c>
      <c r="BC171" s="54">
        <v>89.653385430574417</v>
      </c>
      <c r="BD171" s="54">
        <v>30.812422260642052</v>
      </c>
      <c r="BE171" s="54">
        <v>7.1979999542236328</v>
      </c>
      <c r="BF171" s="54">
        <v>23.575720191001892</v>
      </c>
      <c r="BG171" s="54">
        <v>27.589741376161715</v>
      </c>
      <c r="BH171" s="54">
        <v>73.581489562988281</v>
      </c>
      <c r="BI171" s="54">
        <v>66.598487854003906</v>
      </c>
      <c r="BJ171" s="54">
        <v>26.133333333331166</v>
      </c>
    </row>
    <row r="172" spans="1:62" x14ac:dyDescent="0.3">
      <c r="A172" s="29" t="s">
        <v>83</v>
      </c>
      <c r="B172" s="29" t="s">
        <v>84</v>
      </c>
      <c r="C172" s="29" t="s">
        <v>7</v>
      </c>
      <c r="D172" s="48">
        <v>2015</v>
      </c>
      <c r="E172" s="29" t="s">
        <v>188</v>
      </c>
      <c r="F172" s="30">
        <v>37.21223127464728</v>
      </c>
      <c r="G172" s="31">
        <v>28.204737469155937</v>
      </c>
      <c r="H172" s="31">
        <v>46.241101103975915</v>
      </c>
      <c r="I172" s="31">
        <v>47.345815205848709</v>
      </c>
      <c r="J172" s="31">
        <v>31.053533057921364</v>
      </c>
      <c r="K172" s="56">
        <v>42.278203190470464</v>
      </c>
      <c r="L172" s="56">
        <v>22.46224263955278</v>
      </c>
      <c r="M172" s="56">
        <v>30.477074589589122</v>
      </c>
      <c r="N172" s="56">
        <v>13.43594401115571</v>
      </c>
      <c r="O172" s="56">
        <v>27.612171799245505</v>
      </c>
      <c r="P172" s="56">
        <v>30.217011769612633</v>
      </c>
      <c r="Q172" s="56">
        <v>87.916274927556515</v>
      </c>
      <c r="R172" s="56">
        <v>56.545455239035867</v>
      </c>
      <c r="S172" s="56">
        <v>36.199999999999996</v>
      </c>
      <c r="T172" s="56">
        <v>35.232669238520572</v>
      </c>
      <c r="U172" s="56">
        <v>65.031868776101192</v>
      </c>
      <c r="V172" s="56">
        <v>16.25020596125033</v>
      </c>
      <c r="W172" s="56">
        <v>57.150293350219719</v>
      </c>
      <c r="X172" s="56">
        <v>8.4666666666667112</v>
      </c>
      <c r="Y172" s="54">
        <v>92.000001668930054</v>
      </c>
      <c r="Z172" s="54">
        <v>46.000000834465027</v>
      </c>
      <c r="AA172" s="54">
        <v>13.695506307246106</v>
      </c>
      <c r="AB172" s="54">
        <v>15.87611198425293</v>
      </c>
      <c r="AC172" s="54">
        <v>14.535462061564127</v>
      </c>
      <c r="AD172" s="54">
        <v>36.975153872841283</v>
      </c>
      <c r="AE172" s="54">
        <v>27.207861156787505</v>
      </c>
      <c r="AF172" s="54">
        <v>31.068970823841884</v>
      </c>
      <c r="AG172" s="54">
        <v>40.3221957995951</v>
      </c>
      <c r="AH172" s="54">
        <v>8.9736625552177429</v>
      </c>
      <c r="AI172" s="54">
        <v>0</v>
      </c>
      <c r="AJ172" s="54">
        <v>22.627778053283691</v>
      </c>
      <c r="AK172" s="54">
        <v>25.458252572854207</v>
      </c>
      <c r="AL172" s="54">
        <v>35.280021031697594</v>
      </c>
      <c r="AM172" s="54">
        <v>24.010214805603024</v>
      </c>
      <c r="AN172" s="54">
        <v>23.546279560435902</v>
      </c>
      <c r="AO172" s="54">
        <v>30.217011769612633</v>
      </c>
      <c r="AP172" s="54">
        <v>75.832549855113029</v>
      </c>
      <c r="AQ172" s="54">
        <v>100</v>
      </c>
      <c r="AR172" s="54">
        <v>56.545455239035867</v>
      </c>
      <c r="AS172" s="54">
        <v>36.199999999999996</v>
      </c>
      <c r="AT172" s="54">
        <v>66</v>
      </c>
      <c r="AU172" s="54">
        <v>38.41059437436359</v>
      </c>
      <c r="AV172" s="54">
        <v>27.777777777777786</v>
      </c>
      <c r="AW172" s="54">
        <v>8.742304801940918</v>
      </c>
      <c r="AX172" s="54">
        <v>67.7626914061413</v>
      </c>
      <c r="AY172" s="54">
        <v>55.237571148104038</v>
      </c>
      <c r="AZ172" s="54">
        <v>69.99648998943664</v>
      </c>
      <c r="BA172" s="54">
        <v>73.75</v>
      </c>
      <c r="BB172" s="54">
        <v>46.315736849184653</v>
      </c>
      <c r="BC172" s="54">
        <v>77.12872326374054</v>
      </c>
      <c r="BD172" s="54">
        <v>0.31904935836791992</v>
      </c>
      <c r="BE172" s="54">
        <v>32.35200047492981</v>
      </c>
      <c r="BF172" s="54">
        <v>10.76839491724968</v>
      </c>
      <c r="BG172" s="54">
        <v>21.618258398052934</v>
      </c>
      <c r="BH172" s="54">
        <v>55.967254638671868</v>
      </c>
      <c r="BI172" s="54">
        <v>58.333332061767571</v>
      </c>
      <c r="BJ172" s="54">
        <v>8.4666666666667112</v>
      </c>
    </row>
    <row r="173" spans="1:62" x14ac:dyDescent="0.3">
      <c r="A173" s="29" t="s">
        <v>85</v>
      </c>
      <c r="B173" s="29" t="s">
        <v>72</v>
      </c>
      <c r="C173" s="29" t="s">
        <v>189</v>
      </c>
      <c r="D173" s="48">
        <v>2015</v>
      </c>
      <c r="E173" s="29" t="s">
        <v>184</v>
      </c>
      <c r="F173" s="30">
        <v>60.8160438701575</v>
      </c>
      <c r="G173" s="31">
        <v>52.543779632233608</v>
      </c>
      <c r="H173" s="31">
        <v>47.094950956828669</v>
      </c>
      <c r="I173" s="31">
        <v>83.355030491789762</v>
      </c>
      <c r="J173" s="31">
        <v>66.320102506008737</v>
      </c>
      <c r="K173" s="56">
        <v>81.719999313354492</v>
      </c>
      <c r="L173" s="56">
        <v>18.741621197315684</v>
      </c>
      <c r="M173" s="56">
        <v>66.229866632493142</v>
      </c>
      <c r="N173" s="56">
        <v>45.796600762669598</v>
      </c>
      <c r="O173" s="56">
        <v>43.716767725318363</v>
      </c>
      <c r="P173" s="56">
        <v>58.605432510375977</v>
      </c>
      <c r="Q173" s="56">
        <v>20.718725770711899</v>
      </c>
      <c r="R173" s="56">
        <v>61.272728659889907</v>
      </c>
      <c r="S173" s="56">
        <v>78.16</v>
      </c>
      <c r="T173" s="56">
        <v>82.450586954309244</v>
      </c>
      <c r="U173" s="56">
        <v>86.856989275165176</v>
      </c>
      <c r="V173" s="56">
        <v>57.774597085334349</v>
      </c>
      <c r="W173" s="56">
        <v>83.9256591796875</v>
      </c>
      <c r="X173" s="56">
        <v>48.199999999999996</v>
      </c>
      <c r="Y173" s="54">
        <v>98.000001907348633</v>
      </c>
      <c r="Z173" s="54">
        <v>90.299999713897705</v>
      </c>
      <c r="AA173" s="54">
        <v>64.999997615814209</v>
      </c>
      <c r="AB173" s="54">
        <v>13.055559396743774</v>
      </c>
      <c r="AC173" s="54">
        <v>14.350214004516602</v>
      </c>
      <c r="AD173" s="54">
        <v>28.81909019068668</v>
      </c>
      <c r="AE173" s="54">
        <v>99.956371576006262</v>
      </c>
      <c r="AF173" s="54">
        <v>52.052955040076753</v>
      </c>
      <c r="AG173" s="54">
        <v>51.482859482121057</v>
      </c>
      <c r="AH173" s="54">
        <v>51.822108030319214</v>
      </c>
      <c r="AI173" s="54">
        <v>63.448275154467602</v>
      </c>
      <c r="AJ173" s="54">
        <v>27.777776718139645</v>
      </c>
      <c r="AK173" s="54">
        <v>33.398061712946429</v>
      </c>
      <c r="AL173" s="54">
        <v>45.472017923990883</v>
      </c>
      <c r="AM173" s="54">
        <v>40.117197036743171</v>
      </c>
      <c r="AN173" s="54">
        <v>45.561088215221055</v>
      </c>
      <c r="AO173" s="54">
        <v>58.605432510375977</v>
      </c>
      <c r="AP173" s="54">
        <v>13.319751620292664</v>
      </c>
      <c r="AQ173" s="54">
        <v>28.117699921131134</v>
      </c>
      <c r="AR173" s="54">
        <v>61.272728659889907</v>
      </c>
      <c r="AS173" s="54">
        <v>78.16</v>
      </c>
      <c r="AT173" s="54">
        <v>98.1</v>
      </c>
      <c r="AU173" s="54">
        <v>82.119200132503892</v>
      </c>
      <c r="AV173" s="54">
        <v>66.666666666666671</v>
      </c>
      <c r="AW173" s="54">
        <v>82.916481018066406</v>
      </c>
      <c r="AX173" s="54">
        <v>100</v>
      </c>
      <c r="AY173" s="54">
        <v>100</v>
      </c>
      <c r="AZ173" s="54">
        <v>45.872126863138639</v>
      </c>
      <c r="BA173" s="54">
        <v>76.25</v>
      </c>
      <c r="BB173" s="54">
        <v>100</v>
      </c>
      <c r="BC173" s="54">
        <v>99.019808787852526</v>
      </c>
      <c r="BD173" s="54">
        <v>58.970990180969238</v>
      </c>
      <c r="BE173" s="54">
        <v>63.065999746322632</v>
      </c>
      <c r="BF173" s="54">
        <v>48.367297649383545</v>
      </c>
      <c r="BG173" s="54">
        <v>62.856699350203037</v>
      </c>
      <c r="BH173" s="54">
        <v>82.318321228027344</v>
      </c>
      <c r="BI173" s="54">
        <v>85.532997131347656</v>
      </c>
      <c r="BJ173" s="54">
        <v>48.199999999999996</v>
      </c>
    </row>
    <row r="174" spans="1:62" x14ac:dyDescent="0.3">
      <c r="A174" s="29" t="s">
        <v>86</v>
      </c>
      <c r="B174" s="29" t="s">
        <v>58</v>
      </c>
      <c r="C174" s="29" t="s">
        <v>183</v>
      </c>
      <c r="D174" s="48">
        <v>2015</v>
      </c>
      <c r="E174" s="29" t="s">
        <v>188</v>
      </c>
      <c r="F174" s="30">
        <v>46.664167662303718</v>
      </c>
      <c r="G174" s="31">
        <v>47.973170934544925</v>
      </c>
      <c r="H174" s="31">
        <v>52.034580880268052</v>
      </c>
      <c r="I174" s="31">
        <v>73.247924000660447</v>
      </c>
      <c r="J174" s="31">
        <v>25.932733000936953</v>
      </c>
      <c r="K174" s="56">
        <v>78.240000009536743</v>
      </c>
      <c r="L174" s="56">
        <v>25.316458041207831</v>
      </c>
      <c r="M174" s="56">
        <v>65.418554038157211</v>
      </c>
      <c r="N174" s="56">
        <v>19.112613558450562</v>
      </c>
      <c r="O174" s="56">
        <v>33.766312743678242</v>
      </c>
      <c r="P174" s="56">
        <v>34.291267395019531</v>
      </c>
      <c r="Q174" s="56">
        <v>74.268351681530476</v>
      </c>
      <c r="R174" s="56">
        <v>83.81818251176314</v>
      </c>
      <c r="S174" s="56">
        <v>61.94</v>
      </c>
      <c r="T174" s="56">
        <v>70.147198697139729</v>
      </c>
      <c r="U174" s="56">
        <v>82.00261130451139</v>
      </c>
      <c r="V174" s="56">
        <v>48.890435170190671</v>
      </c>
      <c r="W174" s="56">
        <v>6.8080639988183975</v>
      </c>
      <c r="X174" s="56">
        <v>18.266666666666609</v>
      </c>
      <c r="Y174" s="54">
        <v>100</v>
      </c>
      <c r="Z174" s="54">
        <v>99.000000953674316</v>
      </c>
      <c r="AA174" s="54">
        <v>46.599999070167542</v>
      </c>
      <c r="AB174" s="54">
        <v>12.01068639755249</v>
      </c>
      <c r="AC174" s="54">
        <v>11.13060474395752</v>
      </c>
      <c r="AD174" s="54">
        <v>52.808082982113483</v>
      </c>
      <c r="AE174" s="54">
        <v>99.988198601147275</v>
      </c>
      <c r="AF174" s="54">
        <v>48.439323952947625</v>
      </c>
      <c r="AG174" s="54">
        <v>55.349997606944882</v>
      </c>
      <c r="AH174" s="54">
        <v>42.852979898452759</v>
      </c>
      <c r="AI174" s="54">
        <v>13.793102393677684</v>
      </c>
      <c r="AJ174" s="54">
        <v>11.111110846201578</v>
      </c>
      <c r="AK174" s="54">
        <v>30.524272320157976</v>
      </c>
      <c r="AL174" s="54">
        <v>34.83579158782959</v>
      </c>
      <c r="AM174" s="54">
        <v>31.184353828430179</v>
      </c>
      <c r="AN174" s="54">
        <v>35.278792814774953</v>
      </c>
      <c r="AO174" s="54">
        <v>34.291267395019531</v>
      </c>
      <c r="AP174" s="54">
        <v>64.022431522607803</v>
      </c>
      <c r="AQ174" s="54">
        <v>84.514271840453148</v>
      </c>
      <c r="AR174" s="54">
        <v>83.81818251176314</v>
      </c>
      <c r="AS174" s="54">
        <v>61.94</v>
      </c>
      <c r="AT174" s="54">
        <v>99.7</v>
      </c>
      <c r="AU174" s="54">
        <v>53.642383813178363</v>
      </c>
      <c r="AV174" s="54">
        <v>80.158730158730165</v>
      </c>
      <c r="AW174" s="54">
        <v>47.087680816650391</v>
      </c>
      <c r="AX174" s="54">
        <v>100</v>
      </c>
      <c r="AY174" s="54">
        <v>66.014080490667581</v>
      </c>
      <c r="AZ174" s="54">
        <v>47.34999146479813</v>
      </c>
      <c r="BA174" s="54">
        <v>83.129997253417969</v>
      </c>
      <c r="BB174" s="54">
        <v>95.521598618184768</v>
      </c>
      <c r="BC174" s="54">
        <v>100</v>
      </c>
      <c r="BD174" s="54">
        <v>57.137420177459717</v>
      </c>
      <c r="BE174" s="54">
        <v>52.085500955581665</v>
      </c>
      <c r="BF174" s="54">
        <v>23.312021791934967</v>
      </c>
      <c r="BG174" s="54">
        <v>66.840814686673028</v>
      </c>
      <c r="BH174" s="54">
        <v>13.362320899963379</v>
      </c>
      <c r="BI174" s="54">
        <v>0.25380709767341614</v>
      </c>
      <c r="BJ174" s="54">
        <v>18.266666666666609</v>
      </c>
    </row>
    <row r="175" spans="1:62" x14ac:dyDescent="0.3">
      <c r="A175" s="29" t="s">
        <v>190</v>
      </c>
      <c r="B175" s="29" t="s">
        <v>191</v>
      </c>
      <c r="C175" s="29" t="s">
        <v>192</v>
      </c>
      <c r="D175" s="48">
        <v>2015</v>
      </c>
      <c r="E175" s="29" t="s">
        <v>193</v>
      </c>
      <c r="F175" s="30">
        <v>84.689078127806383</v>
      </c>
      <c r="G175" s="31">
        <v>75.634778321062399</v>
      </c>
      <c r="H175" s="31">
        <v>85.64897368780592</v>
      </c>
      <c r="I175" s="31">
        <v>92.050789240085734</v>
      </c>
      <c r="J175" s="31">
        <v>86.265750232006539</v>
      </c>
      <c r="K175" s="56">
        <v>98.359999656677246</v>
      </c>
      <c r="L175" s="56">
        <v>63.313693414654644</v>
      </c>
      <c r="M175" s="56">
        <v>82.056467160245774</v>
      </c>
      <c r="N175" s="56">
        <v>53.606884838068339</v>
      </c>
      <c r="O175" s="56">
        <v>89.294936440207735</v>
      </c>
      <c r="P175" s="56">
        <v>86.595582962036133</v>
      </c>
      <c r="Q175" s="56">
        <v>87.499999813735485</v>
      </c>
      <c r="R175" s="56">
        <v>76.909089521928266</v>
      </c>
      <c r="S175" s="56">
        <v>83.12</v>
      </c>
      <c r="T175" s="56">
        <v>97.17063492063491</v>
      </c>
      <c r="U175" s="56">
        <v>91.396338179579402</v>
      </c>
      <c r="V175" s="56">
        <v>77.3720026857292</v>
      </c>
      <c r="W175" s="56">
        <v>97.092372894287109</v>
      </c>
      <c r="X175" s="56">
        <v>82.399999999999991</v>
      </c>
      <c r="Y175" s="54">
        <v>99.000000953674316</v>
      </c>
      <c r="Z175" s="54">
        <v>99.500000476837158</v>
      </c>
      <c r="AA175" s="54">
        <v>96.899998188018799</v>
      </c>
      <c r="AB175" s="54">
        <v>56.066451072692871</v>
      </c>
      <c r="AC175" s="54">
        <v>57.938098907470703</v>
      </c>
      <c r="AD175" s="54">
        <v>75.936530263800378</v>
      </c>
      <c r="AE175" s="54">
        <v>100</v>
      </c>
      <c r="AF175" s="54">
        <v>80.08596356701986</v>
      </c>
      <c r="AG175" s="54">
        <v>60.102260300466035</v>
      </c>
      <c r="AH175" s="54">
        <v>100</v>
      </c>
      <c r="AI175" s="54">
        <v>41.37930816759264</v>
      </c>
      <c r="AJ175" s="54">
        <v>50.222225189208977</v>
      </c>
      <c r="AK175" s="54">
        <v>71.262146070885294</v>
      </c>
      <c r="AL175" s="54">
        <v>78.639030456542969</v>
      </c>
      <c r="AM175" s="54">
        <v>94.366836547851563</v>
      </c>
      <c r="AN175" s="54">
        <v>94.878942316228702</v>
      </c>
      <c r="AO175" s="54">
        <v>86.595582962036133</v>
      </c>
      <c r="AP175" s="54">
        <v>74.99999962747097</v>
      </c>
      <c r="AQ175" s="54">
        <v>100</v>
      </c>
      <c r="AR175" s="54">
        <v>76.909089521928266</v>
      </c>
      <c r="AS175" s="54">
        <v>83.12</v>
      </c>
      <c r="AT175" s="54">
        <v>99</v>
      </c>
      <c r="AU175" s="54">
        <v>100</v>
      </c>
      <c r="AV175" s="54">
        <v>89.682539682539669</v>
      </c>
      <c r="AW175" s="54">
        <v>100</v>
      </c>
      <c r="AX175" s="54">
        <v>100</v>
      </c>
      <c r="AY175" s="54">
        <v>100</v>
      </c>
      <c r="AZ175" s="54">
        <v>64.684845714992548</v>
      </c>
      <c r="BA175" s="54">
        <v>96.879997253417969</v>
      </c>
      <c r="BB175" s="54">
        <v>100</v>
      </c>
      <c r="BC175" s="54">
        <v>86.81318610906601</v>
      </c>
      <c r="BD175" s="54">
        <v>84.975566864013672</v>
      </c>
      <c r="BE175" s="54">
        <v>95.369499921798706</v>
      </c>
      <c r="BF175" s="54">
        <v>54.585164785385132</v>
      </c>
      <c r="BG175" s="54">
        <v>83.091466309837273</v>
      </c>
      <c r="BH175" s="54">
        <v>94.184745788574219</v>
      </c>
      <c r="BI175" s="54">
        <v>100</v>
      </c>
      <c r="BJ175" s="54">
        <v>82.399999999999991</v>
      </c>
    </row>
    <row r="176" spans="1:62" x14ac:dyDescent="0.3">
      <c r="A176" s="29" t="s">
        <v>194</v>
      </c>
      <c r="B176" s="29" t="s">
        <v>195</v>
      </c>
      <c r="C176" s="29" t="s">
        <v>183</v>
      </c>
      <c r="D176" s="48">
        <v>2015</v>
      </c>
      <c r="E176" s="29" t="s">
        <v>193</v>
      </c>
      <c r="F176" s="30">
        <v>76.330734170381007</v>
      </c>
      <c r="G176" s="31">
        <v>69.270938055288724</v>
      </c>
      <c r="H176" s="31">
        <v>72.227440542795435</v>
      </c>
      <c r="I176" s="31">
        <v>86.58868337027765</v>
      </c>
      <c r="J176" s="31">
        <v>78.357997370409237</v>
      </c>
      <c r="K176" s="56">
        <v>98.600001335144043</v>
      </c>
      <c r="L176" s="56">
        <v>41.594334108787663</v>
      </c>
      <c r="M176" s="56">
        <v>78.022000745958735</v>
      </c>
      <c r="N176" s="56">
        <v>58.041186364587332</v>
      </c>
      <c r="O176" s="56">
        <v>84.911194136648461</v>
      </c>
      <c r="P176" s="56">
        <v>51.907547314961747</v>
      </c>
      <c r="Q176" s="56">
        <v>74.99999962747097</v>
      </c>
      <c r="R176" s="56">
        <v>80.909090909090907</v>
      </c>
      <c r="S176" s="56">
        <v>87.64</v>
      </c>
      <c r="T176" s="56">
        <v>83.519516648439264</v>
      </c>
      <c r="U176" s="56">
        <v>89.132191777254832</v>
      </c>
      <c r="V176" s="56">
        <v>72.764123624184009</v>
      </c>
      <c r="W176" s="56">
        <v>89.947536468505859</v>
      </c>
      <c r="X176" s="56">
        <v>66.366666666666418</v>
      </c>
      <c r="Y176" s="54">
        <v>99.000000953674316</v>
      </c>
      <c r="Z176" s="54">
        <v>99.000000953674316</v>
      </c>
      <c r="AA176" s="54">
        <v>98.000001907348633</v>
      </c>
      <c r="AB176" s="54">
        <v>29.929454326629639</v>
      </c>
      <c r="AC176" s="54">
        <v>22.425017356872559</v>
      </c>
      <c r="AD176" s="54">
        <v>72.428530642860807</v>
      </c>
      <c r="AE176" s="54">
        <v>100</v>
      </c>
      <c r="AF176" s="54">
        <v>77.028486748206475</v>
      </c>
      <c r="AG176" s="54">
        <v>63.760749731217146</v>
      </c>
      <c r="AH176" s="54">
        <v>57.852298021316528</v>
      </c>
      <c r="AI176" s="54">
        <v>41.37930816759264</v>
      </c>
      <c r="AJ176" s="54">
        <v>38.888889948527016</v>
      </c>
      <c r="AK176" s="54">
        <v>90.407770569900691</v>
      </c>
      <c r="AL176" s="54">
        <v>74.642801284790039</v>
      </c>
      <c r="AM176" s="54">
        <v>89.571361541748047</v>
      </c>
      <c r="AN176" s="54">
        <v>90.519419583407313</v>
      </c>
      <c r="AO176" s="54">
        <v>51.907547314961747</v>
      </c>
      <c r="AP176" s="54">
        <v>49.99999925494194</v>
      </c>
      <c r="AQ176" s="54">
        <v>100</v>
      </c>
      <c r="AR176" s="54">
        <v>80.909090909090907</v>
      </c>
      <c r="AS176" s="54">
        <v>87.64</v>
      </c>
      <c r="AT176" s="54">
        <v>98</v>
      </c>
      <c r="AU176" s="54">
        <v>72.185431551051821</v>
      </c>
      <c r="AV176" s="54">
        <v>84.920634920634924</v>
      </c>
      <c r="AW176" s="54">
        <v>78.972000122070313</v>
      </c>
      <c r="AX176" s="54">
        <v>91.482772527771616</v>
      </c>
      <c r="AY176" s="54">
        <v>100</v>
      </c>
      <c r="AZ176" s="54">
        <v>60.991476033801462</v>
      </c>
      <c r="BA176" s="54">
        <v>97.5</v>
      </c>
      <c r="BB176" s="54">
        <v>93.421052631578959</v>
      </c>
      <c r="BC176" s="54">
        <v>91.397849470376968</v>
      </c>
      <c r="BD176" s="54">
        <v>83.641486167907715</v>
      </c>
      <c r="BE176" s="54">
        <v>83.053499460220337</v>
      </c>
      <c r="BF176" s="54">
        <v>33.554333448410034</v>
      </c>
      <c r="BG176" s="54">
        <v>97.862754880117947</v>
      </c>
      <c r="BH176" s="54">
        <v>82.590728759765625</v>
      </c>
      <c r="BI176" s="54">
        <v>97.304344177246094</v>
      </c>
      <c r="BJ176" s="54">
        <v>66.366666666666418</v>
      </c>
    </row>
    <row r="177" spans="1:62" x14ac:dyDescent="0.3">
      <c r="A177" s="29" t="s">
        <v>197</v>
      </c>
      <c r="B177" s="29" t="s">
        <v>198</v>
      </c>
      <c r="C177" s="29" t="s">
        <v>183</v>
      </c>
      <c r="D177" s="48">
        <v>2015</v>
      </c>
      <c r="E177" s="29" t="s">
        <v>188</v>
      </c>
      <c r="F177" s="30">
        <v>46.373869154016056</v>
      </c>
      <c r="G177" s="31">
        <v>41.334137542955965</v>
      </c>
      <c r="H177" s="31">
        <v>52.845315063541591</v>
      </c>
      <c r="I177" s="31">
        <v>67.492534630513788</v>
      </c>
      <c r="J177" s="31">
        <v>31.370556240199463</v>
      </c>
      <c r="K177" s="56">
        <v>62.917785474082784</v>
      </c>
      <c r="L177" s="56">
        <v>28.862885933870462</v>
      </c>
      <c r="M177" s="56">
        <v>57.750058014863868</v>
      </c>
      <c r="N177" s="56">
        <v>11.249622587986121</v>
      </c>
      <c r="O177" s="56">
        <v>57.648218328302555</v>
      </c>
      <c r="P177" s="56">
        <v>15.294953187306726</v>
      </c>
      <c r="Q177" s="56">
        <v>61.90272644162178</v>
      </c>
      <c r="R177" s="56">
        <v>92.909091602672234</v>
      </c>
      <c r="S177" s="56">
        <v>60.22</v>
      </c>
      <c r="T177" s="56">
        <v>62.106220572844258</v>
      </c>
      <c r="U177" s="56">
        <v>76.515116003440212</v>
      </c>
      <c r="V177" s="56">
        <v>40.608320713337505</v>
      </c>
      <c r="W177" s="56">
        <v>10.868069887161255</v>
      </c>
      <c r="X177" s="56">
        <v>53.899999999999793</v>
      </c>
      <c r="Y177" s="54">
        <v>100</v>
      </c>
      <c r="Z177" s="54">
        <v>78.479999303817749</v>
      </c>
      <c r="AA177" s="54">
        <v>28.814464381389204</v>
      </c>
      <c r="AB177" s="54">
        <v>18.897892236709595</v>
      </c>
      <c r="AC177" s="54">
        <v>16.567060152689617</v>
      </c>
      <c r="AD177" s="54">
        <v>51.123705412212175</v>
      </c>
      <c r="AE177" s="54">
        <v>100</v>
      </c>
      <c r="AF177" s="54">
        <v>41.961761823350379</v>
      </c>
      <c r="AG177" s="54">
        <v>50.538431559529187</v>
      </c>
      <c r="AH177" s="54">
        <v>0</v>
      </c>
      <c r="AI177" s="54">
        <v>0</v>
      </c>
      <c r="AJ177" s="54">
        <v>26.888888676961265</v>
      </c>
      <c r="AK177" s="54">
        <v>16.776699578839619</v>
      </c>
      <c r="AL177" s="54">
        <v>53.494548797607422</v>
      </c>
      <c r="AM177" s="54">
        <v>60.547027587890625</v>
      </c>
      <c r="AN177" s="54">
        <v>58.903078599409618</v>
      </c>
      <c r="AO177" s="54">
        <v>15.294953187306726</v>
      </c>
      <c r="AP177" s="54">
        <v>23.805452883243561</v>
      </c>
      <c r="AQ177" s="54">
        <v>100</v>
      </c>
      <c r="AR177" s="54">
        <v>92.909091602672234</v>
      </c>
      <c r="AS177" s="54">
        <v>60.22</v>
      </c>
      <c r="AT177" s="54">
        <v>99.8</v>
      </c>
      <c r="AU177" s="54">
        <v>51.655627570598348</v>
      </c>
      <c r="AV177" s="54">
        <v>73.809523809523796</v>
      </c>
      <c r="AW177" s="54">
        <v>23.159730911254883</v>
      </c>
      <c r="AX177" s="54">
        <v>93.902436879190361</v>
      </c>
      <c r="AY177" s="54">
        <v>81.631483893167882</v>
      </c>
      <c r="AZ177" s="54">
        <v>48.517186998733322</v>
      </c>
      <c r="BA177" s="54">
        <v>78.75</v>
      </c>
      <c r="BB177" s="54">
        <v>60.37122081898201</v>
      </c>
      <c r="BC177" s="54">
        <v>95.918367430567741</v>
      </c>
      <c r="BD177" s="54">
        <v>45.289366245269775</v>
      </c>
      <c r="BE177" s="54">
        <v>55.711495876312256</v>
      </c>
      <c r="BF177" s="54">
        <v>13.472422957420349</v>
      </c>
      <c r="BG177" s="54">
        <v>54.554738005983317</v>
      </c>
      <c r="BH177" s="54">
        <v>19.398477554321289</v>
      </c>
      <c r="BI177" s="54">
        <v>2.3376622200012207</v>
      </c>
      <c r="BJ177" s="54">
        <v>53.899999999999793</v>
      </c>
    </row>
    <row r="178" spans="1:62" x14ac:dyDescent="0.3">
      <c r="A178" s="29" t="s">
        <v>199</v>
      </c>
      <c r="B178" s="29" t="s">
        <v>200</v>
      </c>
      <c r="C178" s="29" t="s">
        <v>189</v>
      </c>
      <c r="D178" s="48">
        <v>2015</v>
      </c>
      <c r="E178" s="29" t="s">
        <v>196</v>
      </c>
      <c r="F178" s="30">
        <v>67.351891934104401</v>
      </c>
      <c r="G178" s="31">
        <v>70.025348648982487</v>
      </c>
      <c r="H178" s="31">
        <v>60.137208354744047</v>
      </c>
      <c r="I178" s="31">
        <v>77.791860856714109</v>
      </c>
      <c r="J178" s="31">
        <v>62.815452822420689</v>
      </c>
      <c r="K178" s="56">
        <v>99.000000953674316</v>
      </c>
      <c r="L178" s="56">
        <v>32.851609500528077</v>
      </c>
      <c r="M178" s="56">
        <v>63.672618107491417</v>
      </c>
      <c r="N178" s="56">
        <v>88.67670945611745</v>
      </c>
      <c r="O178" s="56">
        <v>54.449204387086809</v>
      </c>
      <c r="P178" s="56">
        <v>61.630431811014816</v>
      </c>
      <c r="Q178" s="56">
        <v>62.021132931113243</v>
      </c>
      <c r="R178" s="56">
        <v>64.545454545454547</v>
      </c>
      <c r="S178" s="56">
        <v>67.61</v>
      </c>
      <c r="T178" s="56">
        <v>69.606226710658319</v>
      </c>
      <c r="U178" s="56">
        <v>91.06842543112694</v>
      </c>
      <c r="V178" s="56">
        <v>53.096259161764593</v>
      </c>
      <c r="W178" s="56">
        <v>97.092372894287109</v>
      </c>
      <c r="X178" s="56">
        <v>13.700000000000001</v>
      </c>
      <c r="Y178" s="54">
        <v>99.000000953674316</v>
      </c>
      <c r="Z178" s="54">
        <v>99.000000953674316</v>
      </c>
      <c r="AA178" s="54">
        <v>99.000000953674316</v>
      </c>
      <c r="AB178" s="54">
        <v>20.400559902191162</v>
      </c>
      <c r="AC178" s="54">
        <v>15.416504542032877</v>
      </c>
      <c r="AD178" s="54">
        <v>62.737764057360202</v>
      </c>
      <c r="AE178" s="54">
        <v>100</v>
      </c>
      <c r="AF178" s="54">
        <v>68.072556552879576</v>
      </c>
      <c r="AG178" s="54">
        <v>44.169503805425158</v>
      </c>
      <c r="AH178" s="54">
        <v>0</v>
      </c>
      <c r="AI178" s="54">
        <v>99.310339602222328</v>
      </c>
      <c r="AJ178" s="54">
        <v>83.333333333333343</v>
      </c>
      <c r="AK178" s="54">
        <v>78.058257052716414</v>
      </c>
      <c r="AL178" s="54">
        <v>51.713109016418457</v>
      </c>
      <c r="AM178" s="54">
        <v>56.645946502685554</v>
      </c>
      <c r="AN178" s="54">
        <v>54.988557642156422</v>
      </c>
      <c r="AO178" s="54">
        <v>61.630431811014816</v>
      </c>
      <c r="AP178" s="54">
        <v>60.71944385766983</v>
      </c>
      <c r="AQ178" s="54">
        <v>63.322822004556656</v>
      </c>
      <c r="AR178" s="54">
        <v>64.545454545454547</v>
      </c>
      <c r="AS178" s="54">
        <v>67.61</v>
      </c>
      <c r="AT178" s="54">
        <v>97</v>
      </c>
      <c r="AU178" s="54">
        <v>52.317881756699677</v>
      </c>
      <c r="AV178" s="54">
        <v>76.984126984126974</v>
      </c>
      <c r="AW178" s="54">
        <v>52.122898101806634</v>
      </c>
      <c r="AX178" s="54">
        <v>100</v>
      </c>
      <c r="AY178" s="54">
        <v>95.147482189212624</v>
      </c>
      <c r="AZ178" s="54">
        <v>67.513070397549185</v>
      </c>
      <c r="BA178" s="54">
        <v>83.75</v>
      </c>
      <c r="BB178" s="54">
        <v>100</v>
      </c>
      <c r="BC178" s="54">
        <v>100</v>
      </c>
      <c r="BD178" s="54">
        <v>77.450361251831055</v>
      </c>
      <c r="BE178" s="54">
        <v>38.306000828742981</v>
      </c>
      <c r="BF178" s="54">
        <v>43.946045637130737</v>
      </c>
      <c r="BG178" s="54">
        <v>55.870576848368536</v>
      </c>
      <c r="BH178" s="54">
        <v>94.184745788574219</v>
      </c>
      <c r="BI178" s="54">
        <v>100</v>
      </c>
      <c r="BJ178" s="54">
        <v>13.700000000000001</v>
      </c>
    </row>
    <row r="179" spans="1:62" x14ac:dyDescent="0.3">
      <c r="A179" s="29" t="s">
        <v>201</v>
      </c>
      <c r="B179" s="29" t="s">
        <v>202</v>
      </c>
      <c r="C179" s="29" t="s">
        <v>187</v>
      </c>
      <c r="D179" s="48">
        <v>2015</v>
      </c>
      <c r="E179" s="29" t="s">
        <v>184</v>
      </c>
      <c r="F179" s="30">
        <v>61.011706160527503</v>
      </c>
      <c r="G179" s="31">
        <v>55.731330377817123</v>
      </c>
      <c r="H179" s="31">
        <v>65.201365971151091</v>
      </c>
      <c r="I179" s="31">
        <v>64.689192579361304</v>
      </c>
      <c r="J179" s="31">
        <v>58.947425840724648</v>
      </c>
      <c r="K179" s="56">
        <v>99.800000190734863</v>
      </c>
      <c r="L179" s="56">
        <v>30.501813770037643</v>
      </c>
      <c r="M179" s="56">
        <v>63.62205302489329</v>
      </c>
      <c r="N179" s="56">
        <v>19.581877923033552</v>
      </c>
      <c r="O179" s="56">
        <v>66.504980963889992</v>
      </c>
      <c r="P179" s="56">
        <v>40.671038627624512</v>
      </c>
      <c r="Q179" s="56">
        <v>99.638812514604069</v>
      </c>
      <c r="R179" s="56">
        <v>65.60398795387961</v>
      </c>
      <c r="S179" s="56">
        <v>77.95</v>
      </c>
      <c r="T179" s="56">
        <v>63.824583374094892</v>
      </c>
      <c r="U179" s="56">
        <v>58.923398074308359</v>
      </c>
      <c r="V179" s="56">
        <v>65.045769369674915</v>
      </c>
      <c r="W179" s="56">
        <v>64.739461898803711</v>
      </c>
      <c r="X179" s="56">
        <v>35.166666666665947</v>
      </c>
      <c r="Y179" s="54">
        <v>99.000000953674316</v>
      </c>
      <c r="Z179" s="54">
        <v>100</v>
      </c>
      <c r="AA179" s="54">
        <v>100</v>
      </c>
      <c r="AB179" s="54">
        <v>18.635643720626831</v>
      </c>
      <c r="AC179" s="54">
        <v>18.020397822062176</v>
      </c>
      <c r="AD179" s="54">
        <v>54.849399767423932</v>
      </c>
      <c r="AE179" s="54">
        <v>100</v>
      </c>
      <c r="AF179" s="54">
        <v>59.682166229902542</v>
      </c>
      <c r="AG179" s="54">
        <v>52.391343853075099</v>
      </c>
      <c r="AH179" s="54">
        <v>0</v>
      </c>
      <c r="AI179" s="54">
        <v>0</v>
      </c>
      <c r="AJ179" s="54">
        <v>32.66666730244954</v>
      </c>
      <c r="AK179" s="54">
        <v>37.281555607267549</v>
      </c>
      <c r="AL179" s="54">
        <v>57.86365667978923</v>
      </c>
      <c r="AM179" s="54">
        <v>69.43638801574707</v>
      </c>
      <c r="AN179" s="54">
        <v>72.214898196133689</v>
      </c>
      <c r="AO179" s="54">
        <v>40.671038627624512</v>
      </c>
      <c r="AP179" s="54">
        <v>99.855525005841628</v>
      </c>
      <c r="AQ179" s="54">
        <v>99.422100023366511</v>
      </c>
      <c r="AR179" s="54">
        <v>65.60398795387961</v>
      </c>
      <c r="AS179" s="54">
        <v>77.95</v>
      </c>
      <c r="AT179" s="54">
        <v>94.6</v>
      </c>
      <c r="AU179" s="54">
        <v>58.278144168715727</v>
      </c>
      <c r="AV179" s="54">
        <v>61.111111111111107</v>
      </c>
      <c r="AW179" s="54">
        <v>41.309078216552734</v>
      </c>
      <c r="AX179" s="54">
        <v>97.05172895192095</v>
      </c>
      <c r="AY179" s="54">
        <v>74.714304322964793</v>
      </c>
      <c r="AZ179" s="54">
        <v>29.460332746003104</v>
      </c>
      <c r="BA179" s="54">
        <v>35</v>
      </c>
      <c r="BB179" s="54">
        <v>19.354838709677423</v>
      </c>
      <c r="BC179" s="54">
        <v>97.959183715283871</v>
      </c>
      <c r="BD179" s="54">
        <v>56.486451625823975</v>
      </c>
      <c r="BE179" s="54">
        <v>88.154494762420654</v>
      </c>
      <c r="BF179" s="54">
        <v>45.19428014755249</v>
      </c>
      <c r="BG179" s="54">
        <v>75.197653492534144</v>
      </c>
      <c r="BH179" s="54">
        <v>73.581489562988281</v>
      </c>
      <c r="BI179" s="54">
        <v>55.897434234619134</v>
      </c>
      <c r="BJ179" s="54">
        <v>35.166666666665947</v>
      </c>
    </row>
    <row r="180" spans="1:62" x14ac:dyDescent="0.3">
      <c r="A180" s="29" t="s">
        <v>87</v>
      </c>
      <c r="B180" s="29" t="s">
        <v>5</v>
      </c>
      <c r="C180" s="29" t="s">
        <v>4</v>
      </c>
      <c r="D180" s="48">
        <v>2015</v>
      </c>
      <c r="E180" s="29" t="s">
        <v>188</v>
      </c>
      <c r="F180" s="30">
        <v>36.214827240651474</v>
      </c>
      <c r="G180" s="31">
        <v>29.69858037200741</v>
      </c>
      <c r="H180" s="31">
        <v>40.913897005897574</v>
      </c>
      <c r="I180" s="31">
        <v>41.789863819309325</v>
      </c>
      <c r="J180" s="31">
        <v>33.874132163434822</v>
      </c>
      <c r="K180" s="56">
        <v>50.575999319553375</v>
      </c>
      <c r="L180" s="56">
        <v>16.713514596398113</v>
      </c>
      <c r="M180" s="56">
        <v>36.398630555703306</v>
      </c>
      <c r="N180" s="56">
        <v>11.160000430406512</v>
      </c>
      <c r="O180" s="56">
        <v>43.871576761958572</v>
      </c>
      <c r="P180" s="56">
        <v>24.353520075480141</v>
      </c>
      <c r="Q180" s="56">
        <v>44.595474749803543</v>
      </c>
      <c r="R180" s="56">
        <v>57.636365023526267</v>
      </c>
      <c r="S180" s="56">
        <v>47.88</v>
      </c>
      <c r="T180" s="56">
        <v>36.462986619469177</v>
      </c>
      <c r="U180" s="56">
        <v>44.071672928804126</v>
      </c>
      <c r="V180" s="56">
        <v>29.568933949643451</v>
      </c>
      <c r="W180" s="56">
        <v>36.583063125610352</v>
      </c>
      <c r="X180" s="56">
        <v>37.066666666666492</v>
      </c>
      <c r="Y180" s="54">
        <v>99.000000953674316</v>
      </c>
      <c r="Z180" s="54">
        <v>70.999997854232788</v>
      </c>
      <c r="AA180" s="54">
        <v>5.9399999678134918</v>
      </c>
      <c r="AB180" s="54">
        <v>9.0821796655654907</v>
      </c>
      <c r="AC180" s="54">
        <v>7.5781957308451329</v>
      </c>
      <c r="AD180" s="54">
        <v>33.480168392783717</v>
      </c>
      <c r="AE180" s="54">
        <v>59.750229110223671</v>
      </c>
      <c r="AF180" s="54">
        <v>19.988230057474457</v>
      </c>
      <c r="AG180" s="54">
        <v>41.073356032001762</v>
      </c>
      <c r="AH180" s="54">
        <v>1.5508599579334259</v>
      </c>
      <c r="AI180" s="54">
        <v>0</v>
      </c>
      <c r="AJ180" s="54">
        <v>26.400000254313149</v>
      </c>
      <c r="AK180" s="54">
        <v>16.800001084411093</v>
      </c>
      <c r="AL180" s="54">
        <v>50.649746259053543</v>
      </c>
      <c r="AM180" s="54">
        <v>37.648324966430671</v>
      </c>
      <c r="AN180" s="54">
        <v>43.316659060391515</v>
      </c>
      <c r="AO180" s="54">
        <v>24.353520075480141</v>
      </c>
      <c r="AP180" s="54">
        <v>26.22394859790802</v>
      </c>
      <c r="AQ180" s="54">
        <v>62.967000901699066</v>
      </c>
      <c r="AR180" s="54">
        <v>57.636365023526267</v>
      </c>
      <c r="AS180" s="54">
        <v>47.88</v>
      </c>
      <c r="AT180" s="54">
        <v>62.519999999998618</v>
      </c>
      <c r="AU180" s="54">
        <v>39.735096430842269</v>
      </c>
      <c r="AV180" s="54">
        <v>30.158730158730162</v>
      </c>
      <c r="AW180" s="54">
        <v>13.438119888305664</v>
      </c>
      <c r="AX180" s="54">
        <v>71.254353283356735</v>
      </c>
      <c r="AY180" s="54">
        <v>62.91512843921614</v>
      </c>
      <c r="AZ180" s="54">
        <v>32.23252420906126</v>
      </c>
      <c r="BA180" s="54">
        <v>49.380001068115234</v>
      </c>
      <c r="BB180" s="54">
        <v>14.173705393021695</v>
      </c>
      <c r="BC180" s="54">
        <v>34.474325180053711</v>
      </c>
      <c r="BD180" s="54">
        <v>26.403552293777466</v>
      </c>
      <c r="BE180" s="54">
        <v>48.482000827789307</v>
      </c>
      <c r="BF180" s="54">
        <v>8.0644719302654266</v>
      </c>
      <c r="BG180" s="54">
        <v>40.574939154168234</v>
      </c>
      <c r="BH180" s="54">
        <v>41.967639923095703</v>
      </c>
      <c r="BI180" s="54">
        <v>31.198486328125004</v>
      </c>
      <c r="BJ180" s="54">
        <v>37.066666666666492</v>
      </c>
    </row>
    <row r="181" spans="1:62" x14ac:dyDescent="0.3">
      <c r="A181" s="29" t="s">
        <v>203</v>
      </c>
      <c r="B181" s="29" t="s">
        <v>204</v>
      </c>
      <c r="C181" s="29" t="s">
        <v>189</v>
      </c>
      <c r="D181" s="48">
        <v>2015</v>
      </c>
      <c r="E181" s="29" t="s">
        <v>184</v>
      </c>
      <c r="F181" s="30">
        <v>57.396653505808182</v>
      </c>
      <c r="G181" s="31">
        <v>38.161670491517043</v>
      </c>
      <c r="H181" s="31">
        <v>53.103455646019988</v>
      </c>
      <c r="I181" s="31">
        <v>83.186796315161473</v>
      </c>
      <c r="J181" s="31">
        <v>64.378629528538951</v>
      </c>
      <c r="K181" s="56">
        <v>52.671999931335449</v>
      </c>
      <c r="L181" s="56">
        <v>13.890263323198283</v>
      </c>
      <c r="M181" s="56">
        <v>66.742896727693875</v>
      </c>
      <c r="N181" s="56">
        <v>24.222060848090745</v>
      </c>
      <c r="O181" s="56">
        <v>43.850377015393192</v>
      </c>
      <c r="P181" s="56">
        <v>57.272235552469894</v>
      </c>
      <c r="Q181" s="56">
        <v>65.833356603980064</v>
      </c>
      <c r="R181" s="56">
        <v>48.000002774325282</v>
      </c>
      <c r="S181" s="56">
        <v>80.55</v>
      </c>
      <c r="T181" s="56">
        <v>76.58966083614817</v>
      </c>
      <c r="U181" s="56">
        <v>91.102329951755479</v>
      </c>
      <c r="V181" s="56">
        <v>53.437534260393818</v>
      </c>
      <c r="W181" s="56">
        <v>97.092372894287109</v>
      </c>
      <c r="X181" s="56">
        <v>20.83333333333286</v>
      </c>
      <c r="Y181" s="54">
        <v>100</v>
      </c>
      <c r="Z181" s="54">
        <v>81.679999828338623</v>
      </c>
      <c r="AA181" s="54">
        <v>0</v>
      </c>
      <c r="AB181" s="54">
        <v>11.115000247955322</v>
      </c>
      <c r="AC181" s="54">
        <v>9.2400002479553223</v>
      </c>
      <c r="AD181" s="54">
        <v>21.315789473684209</v>
      </c>
      <c r="AE181" s="54">
        <v>100</v>
      </c>
      <c r="AF181" s="54">
        <v>64.055484796355287</v>
      </c>
      <c r="AG181" s="54">
        <v>58.420837629290965</v>
      </c>
      <c r="AH181" s="54">
        <v>0</v>
      </c>
      <c r="AI181" s="54">
        <v>0</v>
      </c>
      <c r="AJ181" s="54">
        <v>70.111109415690109</v>
      </c>
      <c r="AK181" s="54">
        <v>29.142397042722063</v>
      </c>
      <c r="AL181" s="54">
        <v>36.967404683430992</v>
      </c>
      <c r="AM181" s="54">
        <v>44.781951904296882</v>
      </c>
      <c r="AN181" s="54">
        <v>49.80177445845171</v>
      </c>
      <c r="AO181" s="54">
        <v>57.272235552469894</v>
      </c>
      <c r="AP181" s="54">
        <v>53.645791858434677</v>
      </c>
      <c r="AQ181" s="54">
        <v>78.020921349525452</v>
      </c>
      <c r="AR181" s="54">
        <v>48.000002774325282</v>
      </c>
      <c r="AS181" s="54">
        <v>80.55</v>
      </c>
      <c r="AT181" s="54">
        <v>99.6</v>
      </c>
      <c r="AU181" s="54">
        <v>69.53642112237047</v>
      </c>
      <c r="AV181" s="54">
        <v>72.222222222222214</v>
      </c>
      <c r="AW181" s="54">
        <v>65</v>
      </c>
      <c r="AX181" s="54">
        <v>100</v>
      </c>
      <c r="AY181" s="54">
        <v>100</v>
      </c>
      <c r="AZ181" s="54">
        <v>72.863979710532931</v>
      </c>
      <c r="BA181" s="54">
        <v>73.75</v>
      </c>
      <c r="BB181" s="54">
        <v>100</v>
      </c>
      <c r="BC181" s="54">
        <v>100</v>
      </c>
      <c r="BD181" s="54">
        <v>68.332977294921875</v>
      </c>
      <c r="BE181" s="54">
        <v>33.125001192092896</v>
      </c>
      <c r="BF181" s="54">
        <v>45.73969841003418</v>
      </c>
      <c r="BG181" s="54">
        <v>64.746763466602033</v>
      </c>
      <c r="BH181" s="54">
        <v>94.184745788574219</v>
      </c>
      <c r="BI181" s="54">
        <v>100</v>
      </c>
      <c r="BJ181" s="54">
        <v>20.83333333333286</v>
      </c>
    </row>
    <row r="182" spans="1:62" x14ac:dyDescent="0.3">
      <c r="A182" s="29" t="s">
        <v>205</v>
      </c>
      <c r="B182" s="29" t="s">
        <v>206</v>
      </c>
      <c r="C182" s="29" t="s">
        <v>183</v>
      </c>
      <c r="D182" s="48">
        <v>2015</v>
      </c>
      <c r="E182" s="29" t="s">
        <v>184</v>
      </c>
      <c r="F182" s="30">
        <v>61.501822776522701</v>
      </c>
      <c r="G182" s="31">
        <v>45.022986678686912</v>
      </c>
      <c r="H182" s="31">
        <v>65.650941242322773</v>
      </c>
      <c r="I182" s="31">
        <v>85.625464244360387</v>
      </c>
      <c r="J182" s="31">
        <v>56.529318852752269</v>
      </c>
      <c r="K182" s="56">
        <v>61.560000479221344</v>
      </c>
      <c r="L182" s="56">
        <v>29.640822773091273</v>
      </c>
      <c r="M182" s="56">
        <v>65.471409113953612</v>
      </c>
      <c r="N182" s="56">
        <v>22.842289401012049</v>
      </c>
      <c r="O182" s="56">
        <v>63.65329434173276</v>
      </c>
      <c r="P182" s="56">
        <v>46.867704391479492</v>
      </c>
      <c r="Q182" s="56">
        <v>73.018663004040718</v>
      </c>
      <c r="R182" s="56">
        <v>89.454545107754797</v>
      </c>
      <c r="S182" s="56">
        <v>77.33</v>
      </c>
      <c r="T182" s="56">
        <v>86.264834652613601</v>
      </c>
      <c r="U182" s="56">
        <v>89.13382595828736</v>
      </c>
      <c r="V182" s="56">
        <v>49.042177213057414</v>
      </c>
      <c r="W182" s="56">
        <v>62.681119918823242</v>
      </c>
      <c r="X182" s="56">
        <v>59.199999999999996</v>
      </c>
      <c r="Y182" s="54">
        <v>99.800002574920654</v>
      </c>
      <c r="Z182" s="54">
        <v>93.999999761581421</v>
      </c>
      <c r="AA182" s="54">
        <v>10.000000149011612</v>
      </c>
      <c r="AB182" s="54">
        <v>16.026813983917236</v>
      </c>
      <c r="AC182" s="54">
        <v>11.557430426279703</v>
      </c>
      <c r="AD182" s="54">
        <v>61.338223909076881</v>
      </c>
      <c r="AE182" s="54">
        <v>100</v>
      </c>
      <c r="AF182" s="54">
        <v>51.050556283495752</v>
      </c>
      <c r="AG182" s="54">
        <v>62.796709859899437</v>
      </c>
      <c r="AH182" s="54">
        <v>13.172292709350586</v>
      </c>
      <c r="AI182" s="54">
        <v>0</v>
      </c>
      <c r="AJ182" s="54">
        <v>28.444445927937828</v>
      </c>
      <c r="AK182" s="54">
        <v>49.009714901212817</v>
      </c>
      <c r="AL182" s="54">
        <v>60.017267862955734</v>
      </c>
      <c r="AM182" s="54">
        <v>65.689678192138672</v>
      </c>
      <c r="AN182" s="54">
        <v>65.252936970103875</v>
      </c>
      <c r="AO182" s="54">
        <v>46.867704391479492</v>
      </c>
      <c r="AP182" s="54">
        <v>46.037326008081436</v>
      </c>
      <c r="AQ182" s="54">
        <v>100</v>
      </c>
      <c r="AR182" s="54">
        <v>89.454545107754797</v>
      </c>
      <c r="AS182" s="54">
        <v>77.33</v>
      </c>
      <c r="AT182" s="54">
        <v>99.7</v>
      </c>
      <c r="AU182" s="54">
        <v>70.198675308471806</v>
      </c>
      <c r="AV182" s="54">
        <v>84.920634920634924</v>
      </c>
      <c r="AW182" s="54">
        <v>90.240028381347656</v>
      </c>
      <c r="AX182" s="54">
        <v>98.89134997919507</v>
      </c>
      <c r="AY182" s="54">
        <v>100</v>
      </c>
      <c r="AZ182" s="54">
        <v>66.420226451620451</v>
      </c>
      <c r="BA182" s="54">
        <v>78.75</v>
      </c>
      <c r="BB182" s="54">
        <v>93.040229885057471</v>
      </c>
      <c r="BC182" s="54">
        <v>97.701149433851242</v>
      </c>
      <c r="BD182" s="54">
        <v>57.798540592193604</v>
      </c>
      <c r="BE182" s="54">
        <v>40.416997671127319</v>
      </c>
      <c r="BF182" s="54">
        <v>33.516636490821838</v>
      </c>
      <c r="BG182" s="54">
        <v>64.480262043822279</v>
      </c>
      <c r="BH182" s="54">
        <v>59.033123016357422</v>
      </c>
      <c r="BI182" s="54">
        <v>66.329116821289063</v>
      </c>
      <c r="BJ182" s="54">
        <v>59.199999999999996</v>
      </c>
    </row>
    <row r="183" spans="1:62" x14ac:dyDescent="0.3">
      <c r="A183" s="29" t="s">
        <v>207</v>
      </c>
      <c r="B183" s="29" t="s">
        <v>208</v>
      </c>
      <c r="C183" s="29" t="s">
        <v>183</v>
      </c>
      <c r="D183" s="48">
        <v>2015</v>
      </c>
      <c r="E183" s="29" t="s">
        <v>193</v>
      </c>
      <c r="F183" s="30">
        <v>78.926203496013798</v>
      </c>
      <c r="G183" s="31">
        <v>69.763238574853631</v>
      </c>
      <c r="H183" s="31">
        <v>85.016326244581819</v>
      </c>
      <c r="I183" s="31">
        <v>88.882120116828659</v>
      </c>
      <c r="J183" s="31">
        <v>73.610790012293705</v>
      </c>
      <c r="K183" s="56">
        <v>99.580000638961792</v>
      </c>
      <c r="L183" s="56">
        <v>49.571209637045158</v>
      </c>
      <c r="M183" s="56">
        <v>72.268685167915308</v>
      </c>
      <c r="N183" s="56">
        <v>52.820692292342457</v>
      </c>
      <c r="O183" s="56">
        <v>94.143829923687548</v>
      </c>
      <c r="P183" s="56">
        <v>81.410590807596833</v>
      </c>
      <c r="Q183" s="56">
        <v>73.750000819563866</v>
      </c>
      <c r="R183" s="56">
        <v>87.999999306418673</v>
      </c>
      <c r="S183" s="56">
        <v>85.54</v>
      </c>
      <c r="T183" s="56">
        <v>87.79226263609354</v>
      </c>
      <c r="U183" s="56">
        <v>91.643037655978105</v>
      </c>
      <c r="V183" s="56">
        <v>65.400818414523343</v>
      </c>
      <c r="W183" s="56">
        <v>85.076156616210938</v>
      </c>
      <c r="X183" s="56">
        <v>67.100000000000009</v>
      </c>
      <c r="Y183" s="54">
        <v>99.900001287460327</v>
      </c>
      <c r="Z183" s="54">
        <v>100</v>
      </c>
      <c r="AA183" s="54">
        <v>99.000000953674316</v>
      </c>
      <c r="AB183" s="54">
        <v>36.536715030670166</v>
      </c>
      <c r="AC183" s="54">
        <v>37.093175252278648</v>
      </c>
      <c r="AD183" s="54">
        <v>75.08373862818668</v>
      </c>
      <c r="AE183" s="54">
        <v>100</v>
      </c>
      <c r="AF183" s="54">
        <v>73.827829623004433</v>
      </c>
      <c r="AG183" s="54">
        <v>63.372032648167661</v>
      </c>
      <c r="AH183" s="54">
        <v>11.087264865636826</v>
      </c>
      <c r="AI183" s="54">
        <v>41.37930816759264</v>
      </c>
      <c r="AJ183" s="54">
        <v>38.000001907348633</v>
      </c>
      <c r="AK183" s="54">
        <v>76.00000924416014</v>
      </c>
      <c r="AL183" s="54">
        <v>88.512372970581055</v>
      </c>
      <c r="AM183" s="54">
        <v>96.814775466918945</v>
      </c>
      <c r="AN183" s="54">
        <v>97.104341333562687</v>
      </c>
      <c r="AO183" s="54">
        <v>81.410590807596833</v>
      </c>
      <c r="AP183" s="54">
        <v>47.500001639127731</v>
      </c>
      <c r="AQ183" s="54">
        <v>100</v>
      </c>
      <c r="AR183" s="54">
        <v>87.999999306418673</v>
      </c>
      <c r="AS183" s="54">
        <v>85.54</v>
      </c>
      <c r="AT183" s="54">
        <v>100</v>
      </c>
      <c r="AU183" s="54">
        <v>98.013250073143979</v>
      </c>
      <c r="AV183" s="54">
        <v>80.158730158730165</v>
      </c>
      <c r="AW183" s="54">
        <v>72.9970703125</v>
      </c>
      <c r="AX183" s="54">
        <v>95.374261632929418</v>
      </c>
      <c r="AY183" s="54">
        <v>100</v>
      </c>
      <c r="AZ183" s="54">
        <v>62.415753905366202</v>
      </c>
      <c r="BA183" s="54">
        <v>100</v>
      </c>
      <c r="BB183" s="54">
        <v>96.323529411764696</v>
      </c>
      <c r="BC183" s="54">
        <v>95.744680985808372</v>
      </c>
      <c r="BD183" s="54">
        <v>81.685237884521484</v>
      </c>
      <c r="BE183" s="54">
        <v>69.36500072479248</v>
      </c>
      <c r="BF183" s="54">
        <v>41.688117384910583</v>
      </c>
      <c r="BG183" s="54">
        <v>75.614451590624597</v>
      </c>
      <c r="BH183" s="54">
        <v>81.991104125976563</v>
      </c>
      <c r="BI183" s="54">
        <v>88.161209106445313</v>
      </c>
      <c r="BJ183" s="54">
        <v>67.100000000000009</v>
      </c>
    </row>
    <row r="184" spans="1:62" x14ac:dyDescent="0.3">
      <c r="A184" s="29" t="s">
        <v>209</v>
      </c>
      <c r="B184" s="29" t="s">
        <v>210</v>
      </c>
      <c r="C184" s="29" t="s">
        <v>189</v>
      </c>
      <c r="D184" s="48">
        <v>2015</v>
      </c>
      <c r="E184" s="29" t="s">
        <v>184</v>
      </c>
      <c r="F184" s="30">
        <v>50.00905673524796</v>
      </c>
      <c r="G184" s="31">
        <v>39.157428591981912</v>
      </c>
      <c r="H184" s="31">
        <v>39.033564688581407</v>
      </c>
      <c r="I184" s="31">
        <v>71.228262566966492</v>
      </c>
      <c r="J184" s="31">
        <v>57.449985316264922</v>
      </c>
      <c r="K184" s="56">
        <v>50.635999441146851</v>
      </c>
      <c r="L184" s="56">
        <v>16.258531495144492</v>
      </c>
      <c r="M184" s="56">
        <v>64.569245177390101</v>
      </c>
      <c r="N184" s="56">
        <v>30.876101378082424</v>
      </c>
      <c r="O184" s="56">
        <v>26.53880352925772</v>
      </c>
      <c r="P184" s="56">
        <v>35.968836148579918</v>
      </c>
      <c r="Q184" s="56">
        <v>61.224548518657684</v>
      </c>
      <c r="R184" s="56">
        <v>40.181815407492891</v>
      </c>
      <c r="S184" s="56">
        <v>65.069999999999993</v>
      </c>
      <c r="T184" s="56">
        <v>57.818236176920422</v>
      </c>
      <c r="U184" s="56">
        <v>87.717420240495812</v>
      </c>
      <c r="V184" s="56">
        <v>54.407524020642768</v>
      </c>
      <c r="W184" s="56">
        <v>80.117439270019531</v>
      </c>
      <c r="X184" s="56">
        <v>18.2</v>
      </c>
      <c r="Y184" s="54">
        <v>88.899999856948853</v>
      </c>
      <c r="Z184" s="54">
        <v>57.1399986743927</v>
      </c>
      <c r="AA184" s="54">
        <v>25</v>
      </c>
      <c r="AB184" s="54">
        <v>10.1002037525177</v>
      </c>
      <c r="AC184" s="54">
        <v>4.1950809955596924</v>
      </c>
      <c r="AD184" s="54">
        <v>34.480309737356087</v>
      </c>
      <c r="AE184" s="54">
        <v>91.192211766873584</v>
      </c>
      <c r="AF184" s="54">
        <v>69.373241768433886</v>
      </c>
      <c r="AG184" s="54">
        <v>54.665363722659542</v>
      </c>
      <c r="AH184" s="54">
        <v>0</v>
      </c>
      <c r="AI184" s="54">
        <v>43.103447323321781</v>
      </c>
      <c r="AJ184" s="54">
        <v>28.599205017089847</v>
      </c>
      <c r="AK184" s="54">
        <v>16.456311654770438</v>
      </c>
      <c r="AL184" s="54">
        <v>21.430401007334389</v>
      </c>
      <c r="AM184" s="54">
        <v>25.716481208801266</v>
      </c>
      <c r="AN184" s="54">
        <v>32.469528371637516</v>
      </c>
      <c r="AO184" s="54">
        <v>35.968836148579918</v>
      </c>
      <c r="AP184" s="54">
        <v>56.082776188850403</v>
      </c>
      <c r="AQ184" s="54">
        <v>66.366320848464966</v>
      </c>
      <c r="AR184" s="54">
        <v>40.181815407492891</v>
      </c>
      <c r="AS184" s="54">
        <v>65.069999999999993</v>
      </c>
      <c r="AT184" s="54">
        <v>82.7</v>
      </c>
      <c r="AU184" s="54">
        <v>52.317881756699677</v>
      </c>
      <c r="AV184" s="54">
        <v>72.222222222222214</v>
      </c>
      <c r="AW184" s="54">
        <v>24.032840728759766</v>
      </c>
      <c r="AX184" s="54">
        <v>100</v>
      </c>
      <c r="AY184" s="54">
        <v>100</v>
      </c>
      <c r="AZ184" s="54">
        <v>58.496905298556193</v>
      </c>
      <c r="BA184" s="54">
        <v>79.379997253417969</v>
      </c>
      <c r="BB184" s="54">
        <v>100</v>
      </c>
      <c r="BC184" s="54">
        <v>88.427618891000748</v>
      </c>
      <c r="BD184" s="54">
        <v>81.80809497833252</v>
      </c>
      <c r="BE184" s="54">
        <v>34.839498996734619</v>
      </c>
      <c r="BF184" s="54">
        <v>33.399391174316406</v>
      </c>
      <c r="BG184" s="54">
        <v>70.193959577781399</v>
      </c>
      <c r="BH184" s="54">
        <v>65.9293212890625</v>
      </c>
      <c r="BI184" s="54">
        <v>94.305557250976563</v>
      </c>
      <c r="BJ184" s="54">
        <v>18.2</v>
      </c>
    </row>
    <row r="185" spans="1:62" x14ac:dyDescent="0.3">
      <c r="A185" s="29" t="s">
        <v>88</v>
      </c>
      <c r="B185" s="29" t="s">
        <v>38</v>
      </c>
      <c r="C185" s="29" t="s">
        <v>7</v>
      </c>
      <c r="D185" s="48">
        <v>2015</v>
      </c>
      <c r="E185" s="29" t="s">
        <v>180</v>
      </c>
      <c r="F185" s="30">
        <v>28.490286508287607</v>
      </c>
      <c r="G185" s="31">
        <v>24.320343948730979</v>
      </c>
      <c r="H185" s="31">
        <v>32.693664491176605</v>
      </c>
      <c r="I185" s="31">
        <v>41.830774656901013</v>
      </c>
      <c r="J185" s="31">
        <v>19.80879444298871</v>
      </c>
      <c r="K185" s="56">
        <v>32.184000015258789</v>
      </c>
      <c r="L185" s="56">
        <v>4.6975886821746826</v>
      </c>
      <c r="M185" s="56">
        <v>26.975791525244777</v>
      </c>
      <c r="N185" s="56">
        <v>39.303545172259916</v>
      </c>
      <c r="O185" s="56">
        <v>13.721520828478262</v>
      </c>
      <c r="P185" s="56">
        <v>6.9164514541625977</v>
      </c>
      <c r="Q185" s="56">
        <v>76.874999701976776</v>
      </c>
      <c r="R185" s="56">
        <v>55.636364329944968</v>
      </c>
      <c r="S185" s="56">
        <v>44.06</v>
      </c>
      <c r="T185" s="56">
        <v>28.73162122488004</v>
      </c>
      <c r="U185" s="56">
        <v>53.815315417372496</v>
      </c>
      <c r="V185" s="56">
        <v>18.071741966846773</v>
      </c>
      <c r="W185" s="56">
        <v>28.000244140625</v>
      </c>
      <c r="X185" s="56">
        <v>6.9</v>
      </c>
      <c r="Y185" s="54">
        <v>99.000000953674316</v>
      </c>
      <c r="Z185" s="54">
        <v>30.959999561309814</v>
      </c>
      <c r="AA185" s="54">
        <v>0</v>
      </c>
      <c r="AB185" s="54">
        <v>8.9887428283691406</v>
      </c>
      <c r="AC185" s="54">
        <v>5.1040232181549072</v>
      </c>
      <c r="AD185" s="54">
        <v>0</v>
      </c>
      <c r="AE185" s="54">
        <v>29.455853679886719</v>
      </c>
      <c r="AF185" s="54">
        <v>21.170834165311874</v>
      </c>
      <c r="AG185" s="54">
        <v>35.352861481300927</v>
      </c>
      <c r="AH185" s="54">
        <v>11.819267272949219</v>
      </c>
      <c r="AI185" s="54">
        <v>27.586204787355367</v>
      </c>
      <c r="AJ185" s="54">
        <v>31.555554072062176</v>
      </c>
      <c r="AK185" s="54">
        <v>58.796120581535895</v>
      </c>
      <c r="AL185" s="54">
        <v>30.008578300476074</v>
      </c>
      <c r="AM185" s="54">
        <v>3.8215351104736284</v>
      </c>
      <c r="AN185" s="54">
        <v>7.3344490744850832</v>
      </c>
      <c r="AO185" s="54">
        <v>6.9164514541625977</v>
      </c>
      <c r="AP185" s="54">
        <v>53.749999403953552</v>
      </c>
      <c r="AQ185" s="54">
        <v>100</v>
      </c>
      <c r="AR185" s="54">
        <v>55.636364329944968</v>
      </c>
      <c r="AS185" s="54">
        <v>44.06</v>
      </c>
      <c r="AT185" s="54">
        <v>32.9</v>
      </c>
      <c r="AU185" s="54">
        <v>50.993379700220999</v>
      </c>
      <c r="AV185" s="54">
        <v>15.079365079365079</v>
      </c>
      <c r="AW185" s="54">
        <v>15.953740119934082</v>
      </c>
      <c r="AX185" s="54">
        <v>50.085082722378459</v>
      </c>
      <c r="AY185" s="54">
        <v>59.532002224090164</v>
      </c>
      <c r="AZ185" s="54">
        <v>75.001426786559861</v>
      </c>
      <c r="BA185" s="54">
        <v>74.379997253417969</v>
      </c>
      <c r="BB185" s="54">
        <v>21.864396110104224</v>
      </c>
      <c r="BC185" s="54">
        <v>42.028987407684326</v>
      </c>
      <c r="BD185" s="54">
        <v>29.798519890755415</v>
      </c>
      <c r="BE185" s="54">
        <v>12.758000195026398</v>
      </c>
      <c r="BF185" s="54">
        <v>3.8767196238040924</v>
      </c>
      <c r="BG185" s="54">
        <v>27.991406875163943</v>
      </c>
      <c r="BH185" s="54">
        <v>28.551250457763672</v>
      </c>
      <c r="BI185" s="54">
        <v>27.449237823486328</v>
      </c>
      <c r="BJ185" s="54">
        <v>6.9</v>
      </c>
    </row>
    <row r="186" spans="1:62" x14ac:dyDescent="0.3">
      <c r="A186" s="29" t="s">
        <v>211</v>
      </c>
      <c r="B186" s="29" t="s">
        <v>212</v>
      </c>
      <c r="C186" s="29" t="s">
        <v>4</v>
      </c>
      <c r="D186" s="48">
        <v>2015</v>
      </c>
      <c r="E186" s="29" t="s">
        <v>188</v>
      </c>
      <c r="F186" s="30">
        <v>41.001869252856629</v>
      </c>
      <c r="G186" s="31">
        <v>34.352399704980868</v>
      </c>
      <c r="H186" s="31">
        <v>57.375317600188836</v>
      </c>
      <c r="I186" s="31">
        <v>49.437137765392336</v>
      </c>
      <c r="J186" s="31">
        <v>29.005417703428225</v>
      </c>
      <c r="K186" s="56">
        <v>50.103999376296997</v>
      </c>
      <c r="L186" s="56">
        <v>17.999494410397709</v>
      </c>
      <c r="M186" s="56">
        <v>51.008051932469321</v>
      </c>
      <c r="N186" s="56">
        <v>18.598705912392976</v>
      </c>
      <c r="O186" s="56">
        <v>56.472028289178404</v>
      </c>
      <c r="P186" s="56">
        <v>35.809334119160972</v>
      </c>
      <c r="Q186" s="56">
        <v>74.99999962747097</v>
      </c>
      <c r="R186" s="56">
        <v>73.45454476096414</v>
      </c>
      <c r="S186" s="56">
        <v>48.83</v>
      </c>
      <c r="T186" s="56">
        <v>32.337788181669218</v>
      </c>
      <c r="U186" s="56">
        <v>66.840056231811616</v>
      </c>
      <c r="V186" s="56">
        <v>32.222241577601167</v>
      </c>
      <c r="W186" s="56">
        <v>33.041302680969238</v>
      </c>
      <c r="X186" s="56">
        <v>14.500000000000313</v>
      </c>
      <c r="Y186" s="54">
        <v>98.000001907348633</v>
      </c>
      <c r="Z186" s="54">
        <v>65.539997816085815</v>
      </c>
      <c r="AA186" s="54">
        <v>10.719999670982361</v>
      </c>
      <c r="AB186" s="54">
        <v>6.7695701122283927</v>
      </c>
      <c r="AC186" s="54">
        <v>4.2152822017669678</v>
      </c>
      <c r="AD186" s="54">
        <v>43.013630917197773</v>
      </c>
      <c r="AE186" s="54">
        <v>96.695069295420112</v>
      </c>
      <c r="AF186" s="54">
        <v>37.111019880644065</v>
      </c>
      <c r="AG186" s="54">
        <v>36.220750598833554</v>
      </c>
      <c r="AH186" s="54">
        <v>0</v>
      </c>
      <c r="AI186" s="54">
        <v>0</v>
      </c>
      <c r="AJ186" s="54">
        <v>58.333333333333336</v>
      </c>
      <c r="AK186" s="54">
        <v>19.805826416360883</v>
      </c>
      <c r="AL186" s="54">
        <v>56.326897939046219</v>
      </c>
      <c r="AM186" s="54">
        <v>57.463054656982429</v>
      </c>
      <c r="AN186" s="54">
        <v>55.62613227150657</v>
      </c>
      <c r="AO186" s="54">
        <v>35.809334119160972</v>
      </c>
      <c r="AP186" s="54">
        <v>49.99999925494194</v>
      </c>
      <c r="AQ186" s="54">
        <v>100</v>
      </c>
      <c r="AR186" s="54">
        <v>73.45454476096414</v>
      </c>
      <c r="AS186" s="54">
        <v>48.83</v>
      </c>
      <c r="AT186" s="54">
        <v>56.999999999999993</v>
      </c>
      <c r="AU186" s="54">
        <v>48.344369271539655</v>
      </c>
      <c r="AV186" s="54">
        <v>13.492063492063494</v>
      </c>
      <c r="AW186" s="54">
        <v>10.51471996307373</v>
      </c>
      <c r="AX186" s="54">
        <v>32.926829658329019</v>
      </c>
      <c r="AY186" s="54">
        <v>66.001513707145776</v>
      </c>
      <c r="AZ186" s="54">
        <v>55.515888262130588</v>
      </c>
      <c r="BA186" s="54">
        <v>69.379997253417969</v>
      </c>
      <c r="BB186" s="54">
        <v>77.216108509846364</v>
      </c>
      <c r="BC186" s="54">
        <v>100</v>
      </c>
      <c r="BD186" s="54">
        <v>46.165425777435303</v>
      </c>
      <c r="BE186" s="54">
        <v>28.146499395370483</v>
      </c>
      <c r="BF186" s="54">
        <v>22.86045253276825</v>
      </c>
      <c r="BG186" s="54">
        <v>35.005735944031798</v>
      </c>
      <c r="BH186" s="54">
        <v>37.076332092285156</v>
      </c>
      <c r="BI186" s="54">
        <v>29.00627326965332</v>
      </c>
      <c r="BJ186" s="54">
        <v>14.500000000000313</v>
      </c>
    </row>
    <row r="187" spans="1:62" x14ac:dyDescent="0.3">
      <c r="A187" s="29" t="s">
        <v>89</v>
      </c>
      <c r="B187" s="29" t="s">
        <v>57</v>
      </c>
      <c r="C187" s="29" t="s">
        <v>189</v>
      </c>
      <c r="D187" s="48">
        <v>2015</v>
      </c>
      <c r="E187" s="29" t="s">
        <v>184</v>
      </c>
      <c r="F187" s="30">
        <v>54.186252719807484</v>
      </c>
      <c r="G187" s="31">
        <v>43.844066113936165</v>
      </c>
      <c r="H187" s="31">
        <v>54.454146082654141</v>
      </c>
      <c r="I187" s="31">
        <v>68.238022723828905</v>
      </c>
      <c r="J187" s="31">
        <v>52.916152879557572</v>
      </c>
      <c r="K187" s="56">
        <v>62.180134669581278</v>
      </c>
      <c r="L187" s="56">
        <v>26.461397046931303</v>
      </c>
      <c r="M187" s="56">
        <v>54.56542748266385</v>
      </c>
      <c r="N187" s="56">
        <v>31.692605512248079</v>
      </c>
      <c r="O187" s="56">
        <v>38.757314296683873</v>
      </c>
      <c r="P187" s="56">
        <v>59.378290176391602</v>
      </c>
      <c r="Q187" s="56">
        <v>81.612775474786758</v>
      </c>
      <c r="R187" s="56">
        <v>43.454548228870735</v>
      </c>
      <c r="S187" s="56">
        <v>61.73</v>
      </c>
      <c r="T187" s="56">
        <v>61.9635179540617</v>
      </c>
      <c r="U187" s="56">
        <v>77.766538855510547</v>
      </c>
      <c r="V187" s="56">
        <v>41.433128933513053</v>
      </c>
      <c r="W187" s="56">
        <v>83.907253265380859</v>
      </c>
      <c r="X187" s="56">
        <v>13.900000000000002</v>
      </c>
      <c r="Y187" s="54">
        <v>100</v>
      </c>
      <c r="Z187" s="54">
        <v>65.36033604452814</v>
      </c>
      <c r="AA187" s="54">
        <v>40.090000629425049</v>
      </c>
      <c r="AB187" s="54">
        <v>18.492392301559448</v>
      </c>
      <c r="AC187" s="54">
        <v>21.679714520772297</v>
      </c>
      <c r="AD187" s="54">
        <v>39.212084318462168</v>
      </c>
      <c r="AE187" s="54">
        <v>89.336732034016677</v>
      </c>
      <c r="AF187" s="54">
        <v>40.357225984668752</v>
      </c>
      <c r="AG187" s="54">
        <v>44.420578824810661</v>
      </c>
      <c r="AH187" s="54">
        <v>23.310664296150208</v>
      </c>
      <c r="AI187" s="54">
        <v>30.344826647274324</v>
      </c>
      <c r="AJ187" s="54">
        <v>24.944445292154949</v>
      </c>
      <c r="AK187" s="54">
        <v>37.281555607267549</v>
      </c>
      <c r="AL187" s="54">
        <v>51.376636823018387</v>
      </c>
      <c r="AM187" s="54">
        <v>35.832276344299316</v>
      </c>
      <c r="AN187" s="54">
        <v>29.063029722733937</v>
      </c>
      <c r="AO187" s="54">
        <v>59.378290176391602</v>
      </c>
      <c r="AP187" s="54">
        <v>63.225550949573517</v>
      </c>
      <c r="AQ187" s="54">
        <v>100</v>
      </c>
      <c r="AR187" s="54">
        <v>43.454548228870735</v>
      </c>
      <c r="AS187" s="54">
        <v>61.73</v>
      </c>
      <c r="AT187" s="54">
        <v>93.166666666666742</v>
      </c>
      <c r="AU187" s="54">
        <v>58.940398354817056</v>
      </c>
      <c r="AV187" s="54">
        <v>56.349206349206348</v>
      </c>
      <c r="AW187" s="54">
        <v>39.397800445556641</v>
      </c>
      <c r="AX187" s="54">
        <v>79.58642328898253</v>
      </c>
      <c r="AY187" s="54">
        <v>86.018583646308116</v>
      </c>
      <c r="AZ187" s="54">
        <v>53.163028910495413</v>
      </c>
      <c r="BA187" s="54">
        <v>80</v>
      </c>
      <c r="BB187" s="54">
        <v>78.70076214833648</v>
      </c>
      <c r="BC187" s="54">
        <v>89.130435138940811</v>
      </c>
      <c r="BD187" s="54">
        <v>44.018418788909912</v>
      </c>
      <c r="BE187" s="54">
        <v>44.322499632835388</v>
      </c>
      <c r="BF187" s="54">
        <v>30.770078301429749</v>
      </c>
      <c r="BG187" s="54">
        <v>48.446405862450234</v>
      </c>
      <c r="BH187" s="54">
        <v>82.318321228027344</v>
      </c>
      <c r="BI187" s="54">
        <v>85.496185302734375</v>
      </c>
      <c r="BJ187" s="54">
        <v>13.900000000000002</v>
      </c>
    </row>
    <row r="188" spans="1:62" x14ac:dyDescent="0.3">
      <c r="A188" s="29" t="s">
        <v>213</v>
      </c>
      <c r="B188" s="29" t="s">
        <v>214</v>
      </c>
      <c r="C188" s="29" t="s">
        <v>183</v>
      </c>
      <c r="D188" s="48">
        <v>2015</v>
      </c>
      <c r="E188" s="29" t="s">
        <v>184</v>
      </c>
      <c r="F188" s="30">
        <v>50.340605134033879</v>
      </c>
      <c r="G188" s="31">
        <v>39.402417076337706</v>
      </c>
      <c r="H188" s="31">
        <v>54.070816730685301</v>
      </c>
      <c r="I188" s="31">
        <v>68.754645838348608</v>
      </c>
      <c r="J188" s="31">
        <v>43.841548442121649</v>
      </c>
      <c r="K188" s="56">
        <v>56.416001319885254</v>
      </c>
      <c r="L188" s="56">
        <v>23.535701855581401</v>
      </c>
      <c r="M188" s="56">
        <v>61.70394747427531</v>
      </c>
      <c r="N188" s="56">
        <v>15.380583144213235</v>
      </c>
      <c r="O188" s="56">
        <v>44.027930558329878</v>
      </c>
      <c r="P188" s="56">
        <v>40.495181083679199</v>
      </c>
      <c r="Q188" s="56">
        <v>71.20578121393919</v>
      </c>
      <c r="R188" s="56">
        <v>72.363634976473719</v>
      </c>
      <c r="S188" s="56">
        <v>70.820000000000007</v>
      </c>
      <c r="T188" s="56">
        <v>66.089014268182908</v>
      </c>
      <c r="U188" s="56">
        <v>70.387600327688588</v>
      </c>
      <c r="V188" s="56">
        <v>44.15851778804344</v>
      </c>
      <c r="W188" s="56">
        <v>57.645353317260742</v>
      </c>
      <c r="X188" s="56">
        <v>15.599999999999881</v>
      </c>
      <c r="Y188" s="54">
        <v>99.800002574920654</v>
      </c>
      <c r="Z188" s="54">
        <v>91.140002012252808</v>
      </c>
      <c r="AA188" s="54">
        <v>0</v>
      </c>
      <c r="AB188" s="54">
        <v>9.9750000238418579</v>
      </c>
      <c r="AC188" s="54">
        <v>8.790000279744465</v>
      </c>
      <c r="AD188" s="54">
        <v>51.84210526315789</v>
      </c>
      <c r="AE188" s="54">
        <v>100</v>
      </c>
      <c r="AF188" s="54">
        <v>48.732127476440731</v>
      </c>
      <c r="AG188" s="54">
        <v>56.947697437810319</v>
      </c>
      <c r="AH188" s="54">
        <v>0</v>
      </c>
      <c r="AI188" s="54">
        <v>0</v>
      </c>
      <c r="AJ188" s="54">
        <v>25.999999046325684</v>
      </c>
      <c r="AK188" s="54">
        <v>29.087380956994568</v>
      </c>
      <c r="AL188" s="54">
        <v>41.190306345621742</v>
      </c>
      <c r="AM188" s="54">
        <v>44.205760955810547</v>
      </c>
      <c r="AN188" s="54">
        <v>46.687724373557351</v>
      </c>
      <c r="AO188" s="54">
        <v>40.495181083679199</v>
      </c>
      <c r="AP188" s="54">
        <v>59.353115409612656</v>
      </c>
      <c r="AQ188" s="54">
        <v>83.058447018265724</v>
      </c>
      <c r="AR188" s="54">
        <v>72.363634976473719</v>
      </c>
      <c r="AS188" s="54">
        <v>70.820000000000007</v>
      </c>
      <c r="AT188" s="54">
        <v>97</v>
      </c>
      <c r="AU188" s="54">
        <v>61.589402467774413</v>
      </c>
      <c r="AV188" s="54">
        <v>61.904761904761898</v>
      </c>
      <c r="AW188" s="54">
        <v>43.861892700195313</v>
      </c>
      <c r="AX188" s="54">
        <v>64.565121025195225</v>
      </c>
      <c r="AY188" s="54">
        <v>79.159278340406402</v>
      </c>
      <c r="AZ188" s="54">
        <v>46.474655418386732</v>
      </c>
      <c r="BA188" s="54">
        <v>81.879997253417969</v>
      </c>
      <c r="BB188" s="54">
        <v>72.973823333323409</v>
      </c>
      <c r="BC188" s="54">
        <v>77.272726595401764</v>
      </c>
      <c r="BD188" s="54">
        <v>52.927913665771484</v>
      </c>
      <c r="BE188" s="54">
        <v>36.636999249458313</v>
      </c>
      <c r="BF188" s="54">
        <v>33.93702507019043</v>
      </c>
      <c r="BG188" s="54">
        <v>53.548092279801175</v>
      </c>
      <c r="BH188" s="54">
        <v>60.523067474365234</v>
      </c>
      <c r="BI188" s="54">
        <v>54.767639160156243</v>
      </c>
      <c r="BJ188" s="54">
        <v>15.599999999999881</v>
      </c>
    </row>
    <row r="189" spans="1:62" x14ac:dyDescent="0.3">
      <c r="A189" s="29" t="s">
        <v>90</v>
      </c>
      <c r="B189" s="29" t="s">
        <v>10</v>
      </c>
      <c r="C189" s="29" t="s">
        <v>7</v>
      </c>
      <c r="D189" s="48">
        <v>2015</v>
      </c>
      <c r="E189" s="29" t="s">
        <v>188</v>
      </c>
      <c r="F189" s="30">
        <v>41.978071533829265</v>
      </c>
      <c r="G189" s="31">
        <v>30.376189861076664</v>
      </c>
      <c r="H189" s="31">
        <v>46.897692732964494</v>
      </c>
      <c r="I189" s="31">
        <v>69.313968257726501</v>
      </c>
      <c r="J189" s="31">
        <v>31.447374636994589</v>
      </c>
      <c r="K189" s="56">
        <v>59.620001316070557</v>
      </c>
      <c r="L189" s="56">
        <v>4.904713365766737</v>
      </c>
      <c r="M189" s="56">
        <v>44.794847663029699</v>
      </c>
      <c r="N189" s="56">
        <v>10.299029619597679</v>
      </c>
      <c r="O189" s="56">
        <v>52.298971330276636</v>
      </c>
      <c r="P189" s="56">
        <v>41.905458768208824</v>
      </c>
      <c r="Q189" s="56">
        <v>85.000000335276127</v>
      </c>
      <c r="R189" s="56">
        <v>8.1818181818181799</v>
      </c>
      <c r="S189" s="56">
        <v>63.93</v>
      </c>
      <c r="T189" s="56">
        <v>56.626718075653649</v>
      </c>
      <c r="U189" s="56">
        <v>84.693202568662599</v>
      </c>
      <c r="V189" s="56">
        <v>35.486467585630955</v>
      </c>
      <c r="W189" s="56">
        <v>30.098635673522949</v>
      </c>
      <c r="X189" s="56">
        <v>26.066666666665128</v>
      </c>
      <c r="Y189" s="54">
        <v>98.000001907348633</v>
      </c>
      <c r="Z189" s="54">
        <v>82.770001888275146</v>
      </c>
      <c r="AA189" s="54">
        <v>17.280000448226929</v>
      </c>
      <c r="AB189" s="54">
        <v>8.6138820648193359</v>
      </c>
      <c r="AC189" s="54">
        <v>6.1002580324808759</v>
      </c>
      <c r="AD189" s="54">
        <v>0</v>
      </c>
      <c r="AE189" s="54">
        <v>53.294861487691215</v>
      </c>
      <c r="AF189" s="54">
        <v>42.119005766940461</v>
      </c>
      <c r="AG189" s="54">
        <v>35.041742887469077</v>
      </c>
      <c r="AH189" s="54">
        <v>56.581646203994751</v>
      </c>
      <c r="AI189" s="54">
        <v>0</v>
      </c>
      <c r="AJ189" s="54">
        <v>21.999999682108562</v>
      </c>
      <c r="AK189" s="54">
        <v>16.854370523359904</v>
      </c>
      <c r="AL189" s="54">
        <v>48.027006785074867</v>
      </c>
      <c r="AM189" s="54">
        <v>55.500211715698242</v>
      </c>
      <c r="AN189" s="54">
        <v>53.369695490056813</v>
      </c>
      <c r="AO189" s="54">
        <v>41.905458768208824</v>
      </c>
      <c r="AP189" s="54">
        <v>70.000000670552254</v>
      </c>
      <c r="AQ189" s="54">
        <v>100</v>
      </c>
      <c r="AR189" s="54">
        <v>8.1818181818181799</v>
      </c>
      <c r="AS189" s="54">
        <v>63.93</v>
      </c>
      <c r="AT189" s="54">
        <v>87.899999999999864</v>
      </c>
      <c r="AU189" s="54">
        <v>50.993379700220999</v>
      </c>
      <c r="AV189" s="54">
        <v>61.904761904761898</v>
      </c>
      <c r="AW189" s="54">
        <v>25.708730697631836</v>
      </c>
      <c r="AX189" s="54">
        <v>94.351733781350916</v>
      </c>
      <c r="AY189" s="54">
        <v>84.261315610559421</v>
      </c>
      <c r="AZ189" s="54">
        <v>80.95484870636011</v>
      </c>
      <c r="BA189" s="54">
        <v>60.630001068115234</v>
      </c>
      <c r="BB189" s="54">
        <v>87.961316245589899</v>
      </c>
      <c r="BC189" s="54">
        <v>100</v>
      </c>
      <c r="BD189" s="54">
        <v>46.248013973236084</v>
      </c>
      <c r="BE189" s="54">
        <v>29.484498500823975</v>
      </c>
      <c r="BF189" s="54">
        <v>25.348576903343201</v>
      </c>
      <c r="BG189" s="54">
        <v>42.451306732719949</v>
      </c>
      <c r="BH189" s="54">
        <v>29.197271347045898</v>
      </c>
      <c r="BI189" s="54">
        <v>31</v>
      </c>
      <c r="BJ189" s="54">
        <v>26.066666666665128</v>
      </c>
    </row>
    <row r="190" spans="1:62" x14ac:dyDescent="0.3">
      <c r="A190" s="29" t="s">
        <v>91</v>
      </c>
      <c r="B190" s="29" t="s">
        <v>59</v>
      </c>
      <c r="C190" s="29" t="s">
        <v>189</v>
      </c>
      <c r="D190" s="48">
        <v>2015</v>
      </c>
      <c r="E190" s="29" t="s">
        <v>184</v>
      </c>
      <c r="F190" s="30">
        <v>55.546117146788774</v>
      </c>
      <c r="G190" s="31">
        <v>47.191651950212105</v>
      </c>
      <c r="H190" s="31">
        <v>38.900745565241031</v>
      </c>
      <c r="I190" s="31">
        <v>74.50785159287804</v>
      </c>
      <c r="J190" s="31">
        <v>69.596864964305453</v>
      </c>
      <c r="K190" s="56">
        <v>77.116001844406128</v>
      </c>
      <c r="L190" s="56">
        <v>12.854979247377628</v>
      </c>
      <c r="M190" s="56">
        <v>63.010090878094111</v>
      </c>
      <c r="N190" s="56">
        <v>37.991697235290772</v>
      </c>
      <c r="O190" s="56">
        <v>60.200804797085851</v>
      </c>
      <c r="P190" s="56">
        <v>43.650166193644203</v>
      </c>
      <c r="Q190" s="56">
        <v>0</v>
      </c>
      <c r="R190" s="56">
        <v>38.727271340110079</v>
      </c>
      <c r="S190" s="56">
        <v>66.13</v>
      </c>
      <c r="T190" s="56">
        <v>64.02999826771088</v>
      </c>
      <c r="U190" s="56">
        <v>89.174630714484238</v>
      </c>
      <c r="V190" s="56">
        <v>57.814074540483517</v>
      </c>
      <c r="W190" s="56">
        <v>82.761421203613281</v>
      </c>
      <c r="X190" s="56">
        <v>66.833333333333655</v>
      </c>
      <c r="Y190" s="54">
        <v>99.980002641677856</v>
      </c>
      <c r="Z190" s="54">
        <v>88.80000114440918</v>
      </c>
      <c r="AA190" s="54">
        <v>54.000002145767212</v>
      </c>
      <c r="AB190" s="54">
        <v>12.687819004058836</v>
      </c>
      <c r="AC190" s="54">
        <v>12.083799839019775</v>
      </c>
      <c r="AD190" s="54">
        <v>13.793318899054274</v>
      </c>
      <c r="AE190" s="54">
        <v>99.625598986223068</v>
      </c>
      <c r="AF190" s="54">
        <v>54.016610229968705</v>
      </c>
      <c r="AG190" s="54">
        <v>50.322349492757048</v>
      </c>
      <c r="AH190" s="54">
        <v>18.207232654094696</v>
      </c>
      <c r="AI190" s="54">
        <v>33.103446534074109</v>
      </c>
      <c r="AJ190" s="54">
        <v>37.999998728434242</v>
      </c>
      <c r="AK190" s="54">
        <v>44.271847283630208</v>
      </c>
      <c r="AL190" s="54">
        <v>60.010623931884766</v>
      </c>
      <c r="AM190" s="54">
        <v>63.896780014038093</v>
      </c>
      <c r="AN190" s="54">
        <v>56.695010445334695</v>
      </c>
      <c r="AO190" s="54">
        <v>43.650166193644203</v>
      </c>
      <c r="AP190" s="54">
        <v>0</v>
      </c>
      <c r="AQ190" s="54">
        <v>0</v>
      </c>
      <c r="AR190" s="54">
        <v>38.727271340110079</v>
      </c>
      <c r="AS190" s="54">
        <v>66.13</v>
      </c>
      <c r="AT190" s="54">
        <v>91.7</v>
      </c>
      <c r="AU190" s="54">
        <v>66.887417009413113</v>
      </c>
      <c r="AV190" s="54">
        <v>47.61904761904762</v>
      </c>
      <c r="AW190" s="54">
        <v>49.913528442382813</v>
      </c>
      <c r="AX190" s="54">
        <v>100</v>
      </c>
      <c r="AY190" s="54">
        <v>89.603637605327805</v>
      </c>
      <c r="AZ190" s="54">
        <v>63.564149428159809</v>
      </c>
      <c r="BA190" s="54">
        <v>81.879997253417969</v>
      </c>
      <c r="BB190" s="54">
        <v>100</v>
      </c>
      <c r="BC190" s="54">
        <v>100</v>
      </c>
      <c r="BD190" s="54">
        <v>60.501186847686775</v>
      </c>
      <c r="BE190" s="54">
        <v>66.515004634857178</v>
      </c>
      <c r="BF190" s="54">
        <v>42.72630512714386</v>
      </c>
      <c r="BG190" s="54">
        <v>65.309815686105239</v>
      </c>
      <c r="BH190" s="54">
        <v>79.953224182128906</v>
      </c>
      <c r="BI190" s="54">
        <v>85.569618225097656</v>
      </c>
      <c r="BJ190" s="54">
        <v>66.833333333333655</v>
      </c>
    </row>
    <row r="191" spans="1:62" x14ac:dyDescent="0.3">
      <c r="A191" s="29" t="s">
        <v>215</v>
      </c>
      <c r="B191" s="29" t="s">
        <v>216</v>
      </c>
      <c r="C191" s="29" t="s">
        <v>192</v>
      </c>
      <c r="D191" s="48">
        <v>2015</v>
      </c>
      <c r="E191" s="29" t="s">
        <v>184</v>
      </c>
      <c r="F191" s="30">
        <v>57.836853263877778</v>
      </c>
      <c r="G191" s="31">
        <v>41.405276288960494</v>
      </c>
      <c r="H191" s="31">
        <v>69.927678657413423</v>
      </c>
      <c r="I191" s="31">
        <v>71.826830887775657</v>
      </c>
      <c r="J191" s="31">
        <v>53.805555727427354</v>
      </c>
      <c r="K191" s="56">
        <v>64.587999582290649</v>
      </c>
      <c r="L191" s="56">
        <v>13.874118819571379</v>
      </c>
      <c r="M191" s="56">
        <v>66.656827785071584</v>
      </c>
      <c r="N191" s="56">
        <v>22.676376056937862</v>
      </c>
      <c r="O191" s="56">
        <v>56.954039275044138</v>
      </c>
      <c r="P191" s="56">
        <v>66.167934735616043</v>
      </c>
      <c r="Q191" s="56">
        <v>97.402612585574389</v>
      </c>
      <c r="R191" s="56">
        <v>67.552819685502485</v>
      </c>
      <c r="S191" s="56">
        <v>79.679999999999993</v>
      </c>
      <c r="T191" s="56">
        <v>63.413303847200737</v>
      </c>
      <c r="U191" s="56">
        <v>76.313773372238401</v>
      </c>
      <c r="V191" s="56">
        <v>55.671825923385427</v>
      </c>
      <c r="W191" s="56">
        <v>57.375396728515625</v>
      </c>
      <c r="X191" s="56">
        <v>42.933333333334645</v>
      </c>
      <c r="Y191" s="54">
        <v>97.000002861022949</v>
      </c>
      <c r="Z191" s="54">
        <v>89.999997615814209</v>
      </c>
      <c r="AA191" s="54">
        <v>22.96999990940094</v>
      </c>
      <c r="AB191" s="54">
        <v>8.1360143423080444</v>
      </c>
      <c r="AC191" s="54">
        <v>6.5524351596832275</v>
      </c>
      <c r="AD191" s="54">
        <v>26.933906956722865</v>
      </c>
      <c r="AE191" s="54">
        <v>100</v>
      </c>
      <c r="AF191" s="54">
        <v>63.96068724184051</v>
      </c>
      <c r="AG191" s="54">
        <v>58.228738708398119</v>
      </c>
      <c r="AH191" s="54">
        <v>0</v>
      </c>
      <c r="AI191" s="54">
        <v>0</v>
      </c>
      <c r="AJ191" s="54">
        <v>58.333333333333336</v>
      </c>
      <c r="AK191" s="54">
        <v>31.456312543631991</v>
      </c>
      <c r="AL191" s="54">
        <v>53.579505284627274</v>
      </c>
      <c r="AM191" s="54">
        <v>58.880195617675781</v>
      </c>
      <c r="AN191" s="54">
        <v>58.402416922829367</v>
      </c>
      <c r="AO191" s="54">
        <v>66.167934735616043</v>
      </c>
      <c r="AP191" s="54">
        <v>94.805225171148777</v>
      </c>
      <c r="AQ191" s="54">
        <v>100</v>
      </c>
      <c r="AR191" s="54">
        <v>67.552819685502485</v>
      </c>
      <c r="AS191" s="54">
        <v>79.679999999999993</v>
      </c>
      <c r="AT191" s="54">
        <v>96.1</v>
      </c>
      <c r="AU191" s="54">
        <v>65.562914952934435</v>
      </c>
      <c r="AV191" s="54">
        <v>60.317460317460316</v>
      </c>
      <c r="AW191" s="54">
        <v>31.672840118408203</v>
      </c>
      <c r="AX191" s="54">
        <v>97.05172895192095</v>
      </c>
      <c r="AY191" s="54">
        <v>71.000474013625819</v>
      </c>
      <c r="AZ191" s="54">
        <v>70.576311167807077</v>
      </c>
      <c r="BA191" s="54">
        <v>53.130001068115227</v>
      </c>
      <c r="BB191" s="54">
        <v>72.222222222222229</v>
      </c>
      <c r="BC191" s="54">
        <v>93.901902809739113</v>
      </c>
      <c r="BD191" s="54">
        <v>57.465560436248772</v>
      </c>
      <c r="BE191" s="54">
        <v>43.472498655319214</v>
      </c>
      <c r="BF191" s="54">
        <v>59.874218702316284</v>
      </c>
      <c r="BG191" s="54">
        <v>58.406494981256493</v>
      </c>
      <c r="BH191" s="54">
        <v>63.662185668945313</v>
      </c>
      <c r="BI191" s="54">
        <v>51.088607788085938</v>
      </c>
      <c r="BJ191" s="54">
        <v>42.933333333334645</v>
      </c>
    </row>
    <row r="192" spans="1:62" x14ac:dyDescent="0.3">
      <c r="A192" s="29" t="s">
        <v>217</v>
      </c>
      <c r="B192" s="29" t="s">
        <v>218</v>
      </c>
      <c r="C192" s="29" t="s">
        <v>183</v>
      </c>
      <c r="D192" s="48">
        <v>2015</v>
      </c>
      <c r="E192" s="29" t="s">
        <v>184</v>
      </c>
      <c r="F192" s="30">
        <v>61.80084245679911</v>
      </c>
      <c r="G192" s="31">
        <v>53.46839329727797</v>
      </c>
      <c r="H192" s="31">
        <v>64.693691294753194</v>
      </c>
      <c r="I192" s="31">
        <v>83.822524988129885</v>
      </c>
      <c r="J192" s="31">
        <v>50.310400740947259</v>
      </c>
      <c r="K192" s="56">
        <v>82.777998447418213</v>
      </c>
      <c r="L192" s="56">
        <v>32.373114329332495</v>
      </c>
      <c r="M192" s="56">
        <v>78.770151337407924</v>
      </c>
      <c r="N192" s="56">
        <v>15.845145983855879</v>
      </c>
      <c r="O192" s="56">
        <v>74.54664384475862</v>
      </c>
      <c r="P192" s="56">
        <v>39.947477976481117</v>
      </c>
      <c r="Q192" s="56">
        <v>74.99999962747097</v>
      </c>
      <c r="R192" s="56">
        <v>76.727274114435374</v>
      </c>
      <c r="S192" s="56">
        <v>78.59</v>
      </c>
      <c r="T192" s="56">
        <v>77.393921192583605</v>
      </c>
      <c r="U192" s="56">
        <v>92.867391277741092</v>
      </c>
      <c r="V192" s="56">
        <v>54.559083288525628</v>
      </c>
      <c r="W192" s="56">
        <v>46.866918563842773</v>
      </c>
      <c r="X192" s="56">
        <v>48.699999999999477</v>
      </c>
      <c r="Y192" s="54">
        <v>99.989998340606689</v>
      </c>
      <c r="Z192" s="54">
        <v>99.949997663497925</v>
      </c>
      <c r="AA192" s="54">
        <v>56.999999284744263</v>
      </c>
      <c r="AB192" s="54">
        <v>20.420727729797363</v>
      </c>
      <c r="AC192" s="54">
        <v>15.293156305948893</v>
      </c>
      <c r="AD192" s="54">
        <v>61.405458952251237</v>
      </c>
      <c r="AE192" s="54">
        <v>100</v>
      </c>
      <c r="AF192" s="54">
        <v>65.325340037997293</v>
      </c>
      <c r="AG192" s="54">
        <v>63.908497753362447</v>
      </c>
      <c r="AH192" s="54">
        <v>100</v>
      </c>
      <c r="AI192" s="54">
        <v>0</v>
      </c>
      <c r="AJ192" s="54">
        <v>27.999998728434246</v>
      </c>
      <c r="AK192" s="54">
        <v>29.271846394768659</v>
      </c>
      <c r="AL192" s="54">
        <v>67.3728624979655</v>
      </c>
      <c r="AM192" s="54">
        <v>80.847434997558594</v>
      </c>
      <c r="AN192" s="54">
        <v>75.419634038751781</v>
      </c>
      <c r="AO192" s="54">
        <v>39.947477976481117</v>
      </c>
      <c r="AP192" s="54">
        <v>49.99999925494194</v>
      </c>
      <c r="AQ192" s="54">
        <v>100</v>
      </c>
      <c r="AR192" s="54">
        <v>76.727274114435374</v>
      </c>
      <c r="AS192" s="54">
        <v>78.59</v>
      </c>
      <c r="AT192" s="54">
        <v>98.4</v>
      </c>
      <c r="AU192" s="54">
        <v>68.211919065891792</v>
      </c>
      <c r="AV192" s="54">
        <v>75.396825396825392</v>
      </c>
      <c r="AW192" s="54">
        <v>67.566940307617188</v>
      </c>
      <c r="AX192" s="54">
        <v>100</v>
      </c>
      <c r="AY192" s="54">
        <v>100</v>
      </c>
      <c r="AZ192" s="54">
        <v>63.454347666446623</v>
      </c>
      <c r="BA192" s="54">
        <v>93.75</v>
      </c>
      <c r="BB192" s="54">
        <v>100</v>
      </c>
      <c r="BC192" s="54">
        <v>100</v>
      </c>
      <c r="BD192" s="54">
        <v>68.123838901519775</v>
      </c>
      <c r="BE192" s="54">
        <v>40.072000026702881</v>
      </c>
      <c r="BF192" s="54">
        <v>34.828686714172363</v>
      </c>
      <c r="BG192" s="54">
        <v>74.904364962097944</v>
      </c>
      <c r="BH192" s="54">
        <v>57.283203125000007</v>
      </c>
      <c r="BI192" s="54">
        <v>36.450634002685547</v>
      </c>
      <c r="BJ192" s="54">
        <v>48.699999999999477</v>
      </c>
    </row>
    <row r="193" spans="1:62" x14ac:dyDescent="0.3">
      <c r="A193" s="29" t="s">
        <v>92</v>
      </c>
      <c r="B193" s="29" t="s">
        <v>50</v>
      </c>
      <c r="C193" s="29" t="s">
        <v>7</v>
      </c>
      <c r="D193" s="48">
        <v>2015</v>
      </c>
      <c r="E193" s="29" t="s">
        <v>180</v>
      </c>
      <c r="F193" s="30">
        <v>25.72739499080955</v>
      </c>
      <c r="G193" s="31">
        <v>22.16910776300201</v>
      </c>
      <c r="H193" s="31">
        <v>29.573994147958182</v>
      </c>
      <c r="I193" s="31">
        <v>34.226724385828703</v>
      </c>
      <c r="J193" s="31">
        <v>19.523591954956792</v>
      </c>
      <c r="K193" s="56">
        <v>36.599999666213989</v>
      </c>
      <c r="L193" s="56">
        <v>11.556454652931258</v>
      </c>
      <c r="M193" s="56">
        <v>18.842571069066853</v>
      </c>
      <c r="N193" s="56">
        <v>19.768286267225321</v>
      </c>
      <c r="O193" s="56">
        <v>2.5988592041863319</v>
      </c>
      <c r="P193" s="56">
        <v>0</v>
      </c>
      <c r="Q193" s="56">
        <v>78.880774229764938</v>
      </c>
      <c r="R193" s="56">
        <v>65.090907703746453</v>
      </c>
      <c r="S193" s="56">
        <v>39.93</v>
      </c>
      <c r="T193" s="56">
        <v>14.886132477083823</v>
      </c>
      <c r="U193" s="56">
        <v>50.715678487487921</v>
      </c>
      <c r="V193" s="56">
        <v>16.379189136252986</v>
      </c>
      <c r="W193" s="56">
        <v>18.163124084472656</v>
      </c>
      <c r="X193" s="56">
        <v>28.533333333332678</v>
      </c>
      <c r="Y193" s="54">
        <v>93.000000715255737</v>
      </c>
      <c r="Z193" s="54">
        <v>44.999998807907104</v>
      </c>
      <c r="AA193" s="54">
        <v>0</v>
      </c>
      <c r="AB193" s="54">
        <v>8.4137499332427979</v>
      </c>
      <c r="AC193" s="54">
        <v>4.6766666571299238</v>
      </c>
      <c r="AD193" s="54">
        <v>21.578947368421055</v>
      </c>
      <c r="AE193" s="54">
        <v>13.505811492182801</v>
      </c>
      <c r="AF193" s="54">
        <v>17.917689932577247</v>
      </c>
      <c r="AG193" s="54">
        <v>29.084393343773169</v>
      </c>
      <c r="AH193" s="54">
        <v>6.9020263850688934</v>
      </c>
      <c r="AI193" s="54">
        <v>0</v>
      </c>
      <c r="AJ193" s="54">
        <v>26.666666666666668</v>
      </c>
      <c r="AK193" s="54">
        <v>41.242722668262829</v>
      </c>
      <c r="AL193" s="54">
        <v>7.7965776125589965</v>
      </c>
      <c r="AM193" s="54">
        <v>0</v>
      </c>
      <c r="AN193" s="54">
        <v>0</v>
      </c>
      <c r="AO193" s="54">
        <v>0</v>
      </c>
      <c r="AP193" s="54">
        <v>57.761548459529877</v>
      </c>
      <c r="AQ193" s="54">
        <v>100</v>
      </c>
      <c r="AR193" s="54">
        <v>65.090907703746453</v>
      </c>
      <c r="AS193" s="54">
        <v>39.93</v>
      </c>
      <c r="AT193" s="54">
        <v>34.6</v>
      </c>
      <c r="AU193" s="54">
        <v>19.867549794352133</v>
      </c>
      <c r="AV193" s="54">
        <v>0</v>
      </c>
      <c r="AW193" s="54">
        <v>5.0769801139831543</v>
      </c>
      <c r="AX193" s="54">
        <v>32.926829658329019</v>
      </c>
      <c r="AY193" s="54">
        <v>70.542467494231389</v>
      </c>
      <c r="AZ193" s="54">
        <v>61.532261831046931</v>
      </c>
      <c r="BA193" s="54">
        <v>76.879997253417969</v>
      </c>
      <c r="BB193" s="54">
        <v>11.061164142019098</v>
      </c>
      <c r="BC193" s="54">
        <v>51.351350545883179</v>
      </c>
      <c r="BD193" s="54">
        <v>13.459253311157227</v>
      </c>
      <c r="BE193" s="54">
        <v>24.380999803543091</v>
      </c>
      <c r="BF193" s="54">
        <v>2.1534321829676628</v>
      </c>
      <c r="BG193" s="54">
        <v>27.217029528075415</v>
      </c>
      <c r="BH193" s="54">
        <v>17.946500778198242</v>
      </c>
      <c r="BI193" s="54">
        <v>18.37974739074707</v>
      </c>
      <c r="BJ193" s="54">
        <v>28.533333333332678</v>
      </c>
    </row>
    <row r="194" spans="1:62" x14ac:dyDescent="0.3">
      <c r="A194" s="29" t="s">
        <v>93</v>
      </c>
      <c r="B194" s="29" t="s">
        <v>43</v>
      </c>
      <c r="C194" s="29" t="s">
        <v>7</v>
      </c>
      <c r="D194" s="48">
        <v>2015</v>
      </c>
      <c r="E194" s="29" t="s">
        <v>180</v>
      </c>
      <c r="F194" s="30">
        <v>19.941107551101332</v>
      </c>
      <c r="G194" s="31">
        <v>13.510059289254414</v>
      </c>
      <c r="H194" s="31">
        <v>24.990076331929728</v>
      </c>
      <c r="I194" s="31">
        <v>43.704035073877513</v>
      </c>
      <c r="J194" s="31">
        <v>10.716444761354905</v>
      </c>
      <c r="K194" s="56">
        <v>14.899999499320984</v>
      </c>
      <c r="L194" s="56">
        <v>9.8007236900385379</v>
      </c>
      <c r="M194" s="56">
        <v>17.867927267372934</v>
      </c>
      <c r="N194" s="56">
        <v>12.631284394859852</v>
      </c>
      <c r="O194" s="56">
        <v>2.7104338010152178</v>
      </c>
      <c r="P194" s="56">
        <v>0</v>
      </c>
      <c r="Q194" s="56">
        <v>37.430186197161674</v>
      </c>
      <c r="R194" s="56">
        <v>83.45454476096414</v>
      </c>
      <c r="S194" s="56">
        <v>30.320000000000004</v>
      </c>
      <c r="T194" s="56">
        <v>30.761623004800001</v>
      </c>
      <c r="U194" s="56">
        <v>63.338464679893775</v>
      </c>
      <c r="V194" s="56">
        <v>17.594778558609846</v>
      </c>
      <c r="W194" s="56">
        <v>3.2630000114440922</v>
      </c>
      <c r="X194" s="56">
        <v>11.866666666666648</v>
      </c>
      <c r="Y194" s="54">
        <v>52.499997615814209</v>
      </c>
      <c r="Z194" s="54">
        <v>10.999999940395355</v>
      </c>
      <c r="AA194" s="54">
        <v>0</v>
      </c>
      <c r="AB194" s="54">
        <v>9.9537497758865356</v>
      </c>
      <c r="AC194" s="54">
        <v>7.0800002415974932</v>
      </c>
      <c r="AD194" s="54">
        <v>12.368421052631584</v>
      </c>
      <c r="AE194" s="54">
        <v>0.44604540560644368</v>
      </c>
      <c r="AF194" s="54">
        <v>12.944952560054574</v>
      </c>
      <c r="AG194" s="54">
        <v>42.083499956005575</v>
      </c>
      <c r="AH194" s="54">
        <v>12.255778908729553</v>
      </c>
      <c r="AI194" s="54">
        <v>0</v>
      </c>
      <c r="AJ194" s="54">
        <v>24.177778561909992</v>
      </c>
      <c r="AK194" s="54">
        <v>22.273510521365296</v>
      </c>
      <c r="AL194" s="54">
        <v>8.1313014030456543</v>
      </c>
      <c r="AM194" s="54">
        <v>0</v>
      </c>
      <c r="AN194" s="54">
        <v>0</v>
      </c>
      <c r="AO194" s="54">
        <v>0</v>
      </c>
      <c r="AP194" s="54">
        <v>38.972074538469315</v>
      </c>
      <c r="AQ194" s="54">
        <v>35.888297855854034</v>
      </c>
      <c r="AR194" s="54">
        <v>83.45454476096414</v>
      </c>
      <c r="AS194" s="54">
        <v>30.320000000000004</v>
      </c>
      <c r="AT194" s="54">
        <v>61.6</v>
      </c>
      <c r="AU194" s="54">
        <v>45.033110972480969</v>
      </c>
      <c r="AV194" s="54">
        <v>11.111111111111111</v>
      </c>
      <c r="AW194" s="54">
        <v>5.3022699356079102</v>
      </c>
      <c r="AX194" s="54">
        <v>62.737125811128344</v>
      </c>
      <c r="AY194" s="54">
        <v>87.976745582725826</v>
      </c>
      <c r="AZ194" s="54">
        <v>100</v>
      </c>
      <c r="BA194" s="54">
        <v>73.129997253417969</v>
      </c>
      <c r="BB194" s="54">
        <v>9.8454584888685517</v>
      </c>
      <c r="BC194" s="54">
        <v>46.341460943222046</v>
      </c>
      <c r="BD194" s="54">
        <v>17.168999910354614</v>
      </c>
      <c r="BE194" s="54">
        <v>8.3955004811286926</v>
      </c>
      <c r="BF194" s="54">
        <v>2.6472482830286026</v>
      </c>
      <c r="BG194" s="54">
        <v>38.959013318015344</v>
      </c>
      <c r="BH194" s="54">
        <v>6.5260000228881845</v>
      </c>
      <c r="BI194" s="54">
        <v>0</v>
      </c>
      <c r="BJ194" s="54">
        <v>11.866666666666648</v>
      </c>
    </row>
    <row r="195" spans="1:62" x14ac:dyDescent="0.3">
      <c r="A195" s="29" t="s">
        <v>219</v>
      </c>
      <c r="B195" s="29" t="s">
        <v>220</v>
      </c>
      <c r="C195" s="29" t="s">
        <v>7</v>
      </c>
      <c r="D195" s="48">
        <v>2015</v>
      </c>
      <c r="E195" s="29" t="s">
        <v>188</v>
      </c>
      <c r="F195" s="30">
        <v>46.938152576113147</v>
      </c>
      <c r="G195" s="31">
        <v>32.124693766115499</v>
      </c>
      <c r="H195" s="31">
        <v>48.045542563452869</v>
      </c>
      <c r="I195" s="31">
        <v>64.204587145847199</v>
      </c>
      <c r="J195" s="31">
        <v>48.983048827424021</v>
      </c>
      <c r="K195" s="56">
        <v>42.543998956680298</v>
      </c>
      <c r="L195" s="56">
        <v>19.227909421363073</v>
      </c>
      <c r="M195" s="56">
        <v>54.146132001428811</v>
      </c>
      <c r="N195" s="56">
        <v>13.819474262083618</v>
      </c>
      <c r="O195" s="56">
        <v>45.20139381138965</v>
      </c>
      <c r="P195" s="56">
        <v>35.097638765970864</v>
      </c>
      <c r="Q195" s="56">
        <v>61.597345769405365</v>
      </c>
      <c r="R195" s="56">
        <v>58.18181818181818</v>
      </c>
      <c r="S195" s="56">
        <v>64.42</v>
      </c>
      <c r="T195" s="56">
        <v>48.889858864564559</v>
      </c>
      <c r="U195" s="56">
        <v>79.411609000053417</v>
      </c>
      <c r="V195" s="56">
        <v>39.194967954790492</v>
      </c>
      <c r="W195" s="56">
        <v>80.712654113769531</v>
      </c>
      <c r="X195" s="56">
        <v>5.0999999999999996</v>
      </c>
      <c r="Y195" s="54">
        <v>98.439997434616089</v>
      </c>
      <c r="Z195" s="54">
        <v>57.1399986743927</v>
      </c>
      <c r="AA195" s="54">
        <v>0</v>
      </c>
      <c r="AB195" s="54">
        <v>9.0925002098083496</v>
      </c>
      <c r="AC195" s="54">
        <v>5.4333333174387617</v>
      </c>
      <c r="AD195" s="54">
        <v>43.15789473684211</v>
      </c>
      <c r="AE195" s="54">
        <v>87.022365115791899</v>
      </c>
      <c r="AF195" s="54">
        <v>48.066502801355426</v>
      </c>
      <c r="AG195" s="54">
        <v>45.398238754282055</v>
      </c>
      <c r="AH195" s="54">
        <v>0</v>
      </c>
      <c r="AI195" s="54">
        <v>0</v>
      </c>
      <c r="AJ195" s="54">
        <v>25.205151240030926</v>
      </c>
      <c r="AK195" s="54">
        <v>25.081268611649811</v>
      </c>
      <c r="AL195" s="54">
        <v>44.315822919209801</v>
      </c>
      <c r="AM195" s="54">
        <v>45.238590240478516</v>
      </c>
      <c r="AN195" s="54">
        <v>46.049768274480648</v>
      </c>
      <c r="AO195" s="54">
        <v>35.097638765970864</v>
      </c>
      <c r="AP195" s="54">
        <v>50.100332498550415</v>
      </c>
      <c r="AQ195" s="54">
        <v>73.094359040260315</v>
      </c>
      <c r="AR195" s="54">
        <v>58.18181818181818</v>
      </c>
      <c r="AS195" s="54">
        <v>64.42</v>
      </c>
      <c r="AT195" s="54">
        <v>86.299999999999955</v>
      </c>
      <c r="AU195" s="54">
        <v>50.993379700220999</v>
      </c>
      <c r="AV195" s="54">
        <v>34.920634920634924</v>
      </c>
      <c r="AW195" s="54">
        <v>23.345420837402344</v>
      </c>
      <c r="AX195" s="54">
        <v>89.519817134113907</v>
      </c>
      <c r="AY195" s="54">
        <v>76.386587651472666</v>
      </c>
      <c r="AZ195" s="54">
        <v>50.685561273272064</v>
      </c>
      <c r="BA195" s="54">
        <v>86.25</v>
      </c>
      <c r="BB195" s="54">
        <v>81.975410829454717</v>
      </c>
      <c r="BC195" s="54">
        <v>91.652277112007141</v>
      </c>
      <c r="BD195" s="54">
        <v>47.054228782653809</v>
      </c>
      <c r="BE195" s="54">
        <v>31.093499064445496</v>
      </c>
      <c r="BF195" s="54">
        <v>30.023661255836487</v>
      </c>
      <c r="BG195" s="54">
        <v>48.52774669539896</v>
      </c>
      <c r="BH195" s="54">
        <v>79.953224182128906</v>
      </c>
      <c r="BI195" s="54">
        <v>81.472084045410156</v>
      </c>
      <c r="BJ195" s="54">
        <v>5.0999999999999996</v>
      </c>
    </row>
    <row r="196" spans="1:62" x14ac:dyDescent="0.3">
      <c r="A196" s="29" t="s">
        <v>95</v>
      </c>
      <c r="B196" s="29" t="s">
        <v>26</v>
      </c>
      <c r="C196" s="29" t="s">
        <v>192</v>
      </c>
      <c r="D196" s="48">
        <v>2015</v>
      </c>
      <c r="E196" s="29" t="s">
        <v>188</v>
      </c>
      <c r="F196" s="30">
        <v>39.582728888441935</v>
      </c>
      <c r="G196" s="31">
        <v>40.4456897441477</v>
      </c>
      <c r="H196" s="31">
        <v>46.915476141497486</v>
      </c>
      <c r="I196" s="31">
        <v>55.234877938627321</v>
      </c>
      <c r="J196" s="31">
        <v>23.421847775483659</v>
      </c>
      <c r="K196" s="56">
        <v>72.599998712539673</v>
      </c>
      <c r="L196" s="56">
        <v>25.690444157137506</v>
      </c>
      <c r="M196" s="56">
        <v>40.243010751187605</v>
      </c>
      <c r="N196" s="56">
        <v>14.549773665035151</v>
      </c>
      <c r="O196" s="56">
        <v>47.048415415214762</v>
      </c>
      <c r="P196" s="56">
        <v>5.9620420138041137</v>
      </c>
      <c r="Q196" s="56">
        <v>82.879874994978309</v>
      </c>
      <c r="R196" s="56">
        <v>72.181819568980814</v>
      </c>
      <c r="S196" s="56">
        <v>61.860000000000007</v>
      </c>
      <c r="T196" s="56">
        <v>40.22504475356488</v>
      </c>
      <c r="U196" s="56">
        <v>66.932150093003415</v>
      </c>
      <c r="V196" s="56">
        <v>29.245400650562082</v>
      </c>
      <c r="W196" s="56">
        <v>20.659218788146973</v>
      </c>
      <c r="X196" s="56">
        <v>17.300000000000182</v>
      </c>
      <c r="Y196" s="54">
        <v>99.000000953674316</v>
      </c>
      <c r="Z196" s="54">
        <v>89.999997615814209</v>
      </c>
      <c r="AA196" s="54">
        <v>41.999998688697815</v>
      </c>
      <c r="AB196" s="54">
        <v>10.589935779571533</v>
      </c>
      <c r="AC196" s="54">
        <v>11.13666852315267</v>
      </c>
      <c r="AD196" s="54">
        <v>55.34472816868832</v>
      </c>
      <c r="AE196" s="54">
        <v>53.006251540926051</v>
      </c>
      <c r="AF196" s="54">
        <v>32.794410005127745</v>
      </c>
      <c r="AG196" s="54">
        <v>42.972473671572445</v>
      </c>
      <c r="AH196" s="54">
        <v>16.110701858997345</v>
      </c>
      <c r="AI196" s="54">
        <v>0</v>
      </c>
      <c r="AJ196" s="54">
        <v>29.933331807454426</v>
      </c>
      <c r="AK196" s="54">
        <v>24.466020867269329</v>
      </c>
      <c r="AL196" s="54">
        <v>42.903399467468262</v>
      </c>
      <c r="AM196" s="54">
        <v>51.484079360961907</v>
      </c>
      <c r="AN196" s="54">
        <v>46.757767417214133</v>
      </c>
      <c r="AO196" s="54">
        <v>5.9620420138041137</v>
      </c>
      <c r="AP196" s="54">
        <v>73.151950165629387</v>
      </c>
      <c r="AQ196" s="54">
        <v>92.60779982432723</v>
      </c>
      <c r="AR196" s="54">
        <v>72.181819568980814</v>
      </c>
      <c r="AS196" s="54">
        <v>61.860000000000007</v>
      </c>
      <c r="AT196" s="54">
        <v>77.2</v>
      </c>
      <c r="AU196" s="54">
        <v>44.370863102103627</v>
      </c>
      <c r="AV196" s="54">
        <v>26.190476190476193</v>
      </c>
      <c r="AW196" s="54">
        <v>13.138839721679688</v>
      </c>
      <c r="AX196" s="54">
        <v>57.768745784243457</v>
      </c>
      <c r="AY196" s="54">
        <v>87.233593925276921</v>
      </c>
      <c r="AZ196" s="54">
        <v>75.091873531712622</v>
      </c>
      <c r="BA196" s="54">
        <v>75</v>
      </c>
      <c r="BB196" s="54">
        <v>47.524328877342015</v>
      </c>
      <c r="BC196" s="54">
        <v>58.974358439445496</v>
      </c>
      <c r="BD196" s="54">
        <v>34.202860295772552</v>
      </c>
      <c r="BE196" s="54">
        <v>11.196999251842499</v>
      </c>
      <c r="BF196" s="54">
        <v>18.688414990901947</v>
      </c>
      <c r="BG196" s="54">
        <v>48.529680812561629</v>
      </c>
      <c r="BH196" s="54">
        <v>19.77879524230957</v>
      </c>
      <c r="BI196" s="54">
        <v>21.539642333984375</v>
      </c>
      <c r="BJ196" s="54">
        <v>17.300000000000182</v>
      </c>
    </row>
    <row r="197" spans="1:62" x14ac:dyDescent="0.3">
      <c r="A197" s="29" t="s">
        <v>96</v>
      </c>
      <c r="B197" s="29" t="s">
        <v>14</v>
      </c>
      <c r="C197" s="29" t="s">
        <v>7</v>
      </c>
      <c r="D197" s="48">
        <v>2015</v>
      </c>
      <c r="E197" s="29" t="s">
        <v>188</v>
      </c>
      <c r="F197" s="30">
        <v>36.627491779194386</v>
      </c>
      <c r="G197" s="31">
        <v>26.082046262893648</v>
      </c>
      <c r="H197" s="31">
        <v>38.028095057064839</v>
      </c>
      <c r="I197" s="31">
        <v>52.326126215651939</v>
      </c>
      <c r="J197" s="31">
        <v>34.678787302529599</v>
      </c>
      <c r="K197" s="56">
        <v>51.695999503135681</v>
      </c>
      <c r="L197" s="56">
        <v>4.9309621254603062</v>
      </c>
      <c r="M197" s="56">
        <v>32.545193022354269</v>
      </c>
      <c r="N197" s="56">
        <v>12.924595849219997</v>
      </c>
      <c r="O197" s="56">
        <v>10.995036110733494</v>
      </c>
      <c r="P197" s="56">
        <v>21.450924873352051</v>
      </c>
      <c r="Q197" s="56">
        <v>74.380625411868095</v>
      </c>
      <c r="R197" s="56">
        <v>67.090908397327766</v>
      </c>
      <c r="S197" s="56">
        <v>45.6</v>
      </c>
      <c r="T197" s="56">
        <v>43.213199182753563</v>
      </c>
      <c r="U197" s="56">
        <v>64.802116356376274</v>
      </c>
      <c r="V197" s="56">
        <v>22.039015121151465</v>
      </c>
      <c r="W197" s="56">
        <v>44.041286468505859</v>
      </c>
      <c r="X197" s="56">
        <v>41.233333333333327</v>
      </c>
      <c r="Y197" s="54">
        <v>79.680001735687256</v>
      </c>
      <c r="Z197" s="54">
        <v>64.999997615814209</v>
      </c>
      <c r="AA197" s="54">
        <v>24.400000274181366</v>
      </c>
      <c r="AB197" s="54">
        <v>8.2462614774703979</v>
      </c>
      <c r="AC197" s="54">
        <v>6.5466248989105216</v>
      </c>
      <c r="AD197" s="54">
        <v>0</v>
      </c>
      <c r="AE197" s="54">
        <v>53.755582381959123</v>
      </c>
      <c r="AF197" s="54">
        <v>21.197927620230253</v>
      </c>
      <c r="AG197" s="54">
        <v>31.705744175764512</v>
      </c>
      <c r="AH197" s="54">
        <v>5.4741676896810532</v>
      </c>
      <c r="AI197" s="54">
        <v>0</v>
      </c>
      <c r="AJ197" s="54">
        <v>30.166667302449547</v>
      </c>
      <c r="AK197" s="54">
        <v>19.689321110657396</v>
      </c>
      <c r="AL197" s="54">
        <v>7.2606682777404785</v>
      </c>
      <c r="AM197" s="54">
        <v>8.7128019332885724</v>
      </c>
      <c r="AN197" s="54">
        <v>17.011638121171437</v>
      </c>
      <c r="AO197" s="54">
        <v>21.450924873352051</v>
      </c>
      <c r="AP197" s="54">
        <v>48.761250823736191</v>
      </c>
      <c r="AQ197" s="54">
        <v>100</v>
      </c>
      <c r="AR197" s="54">
        <v>67.090908397327766</v>
      </c>
      <c r="AS197" s="54">
        <v>45.6</v>
      </c>
      <c r="AT197" s="54">
        <v>71.3</v>
      </c>
      <c r="AU197" s="54">
        <v>48.344369271539655</v>
      </c>
      <c r="AV197" s="54">
        <v>36.507936507936506</v>
      </c>
      <c r="AW197" s="54">
        <v>16.700490951538086</v>
      </c>
      <c r="AX197" s="54">
        <v>49.695122243746766</v>
      </c>
      <c r="AY197" s="54">
        <v>68.782719631828869</v>
      </c>
      <c r="AZ197" s="54">
        <v>68.519448326846458</v>
      </c>
      <c r="BA197" s="54">
        <v>50.630001068115234</v>
      </c>
      <c r="BB197" s="54">
        <v>51.18540686772026</v>
      </c>
      <c r="BC197" s="54">
        <v>100</v>
      </c>
      <c r="BD197" s="54">
        <v>28.141107261180874</v>
      </c>
      <c r="BE197" s="54">
        <v>20.712000131607056</v>
      </c>
      <c r="BF197" s="54">
        <v>4.817267507314682</v>
      </c>
      <c r="BG197" s="54">
        <v>36.077377967998245</v>
      </c>
      <c r="BH197" s="54">
        <v>46.497753143310547</v>
      </c>
      <c r="BI197" s="54">
        <v>41.584819793701172</v>
      </c>
      <c r="BJ197" s="54">
        <v>41.233333333333327</v>
      </c>
    </row>
    <row r="198" spans="1:62" x14ac:dyDescent="0.3">
      <c r="A198" s="29" t="s">
        <v>221</v>
      </c>
      <c r="B198" s="29" t="s">
        <v>222</v>
      </c>
      <c r="C198" s="29" t="s">
        <v>223</v>
      </c>
      <c r="D198" s="48">
        <v>2015</v>
      </c>
      <c r="E198" s="29" t="s">
        <v>193</v>
      </c>
      <c r="F198" s="30">
        <v>75.69163241645083</v>
      </c>
      <c r="G198" s="31">
        <v>69.471793204171874</v>
      </c>
      <c r="H198" s="31">
        <v>67.704452419822871</v>
      </c>
      <c r="I198" s="31">
        <v>82.618702362366278</v>
      </c>
      <c r="J198" s="31">
        <v>84.467059965259836</v>
      </c>
      <c r="K198" s="56">
        <v>97.799999713897705</v>
      </c>
      <c r="L198" s="56">
        <v>54.703492002877567</v>
      </c>
      <c r="M198" s="56">
        <v>74.597368930638027</v>
      </c>
      <c r="N198" s="56">
        <v>44.006359515058463</v>
      </c>
      <c r="O198" s="56">
        <v>52.970668619329274</v>
      </c>
      <c r="P198" s="56">
        <v>64.919726053873703</v>
      </c>
      <c r="Q198" s="56">
        <v>84.23212394118309</v>
      </c>
      <c r="R198" s="56">
        <v>77.454546148126781</v>
      </c>
      <c r="S198" s="56">
        <v>73.2</v>
      </c>
      <c r="T198" s="56">
        <v>83.140770599298747</v>
      </c>
      <c r="U198" s="56">
        <v>86.805985306616932</v>
      </c>
      <c r="V198" s="56">
        <v>73.936828685122251</v>
      </c>
      <c r="W198" s="56">
        <v>97.130821228027344</v>
      </c>
      <c r="X198" s="56">
        <v>80.19999999999996</v>
      </c>
      <c r="Y198" s="54">
        <v>99.000000953674316</v>
      </c>
      <c r="Z198" s="54">
        <v>99.000000953674316</v>
      </c>
      <c r="AA198" s="54">
        <v>95.999997854232788</v>
      </c>
      <c r="AB198" s="54">
        <v>50.081672668457031</v>
      </c>
      <c r="AC198" s="54">
        <v>47.794993718465165</v>
      </c>
      <c r="AD198" s="54">
        <v>66.23380962171052</v>
      </c>
      <c r="AE198" s="54">
        <v>100</v>
      </c>
      <c r="AF198" s="54">
        <v>77.731107391986541</v>
      </c>
      <c r="AG198" s="54">
        <v>58.135798174269382</v>
      </c>
      <c r="AH198" s="54">
        <v>38.37297260761261</v>
      </c>
      <c r="AI198" s="54">
        <v>46.89654794119221</v>
      </c>
      <c r="AJ198" s="54">
        <v>0</v>
      </c>
      <c r="AK198" s="54">
        <v>65.436894118634214</v>
      </c>
      <c r="AL198" s="54">
        <v>54.409599304199219</v>
      </c>
      <c r="AM198" s="54">
        <v>54.618902206420891</v>
      </c>
      <c r="AN198" s="54">
        <v>49.883504347367726</v>
      </c>
      <c r="AO198" s="54">
        <v>64.919726053873703</v>
      </c>
      <c r="AP198" s="54">
        <v>68.46424788236618</v>
      </c>
      <c r="AQ198" s="54">
        <v>100</v>
      </c>
      <c r="AR198" s="54">
        <v>77.454546148126781</v>
      </c>
      <c r="AS198" s="54">
        <v>73.2</v>
      </c>
      <c r="AT198" s="54">
        <v>99</v>
      </c>
      <c r="AU198" s="54">
        <v>75.496683534386506</v>
      </c>
      <c r="AV198" s="54">
        <v>92.063492063492063</v>
      </c>
      <c r="AW198" s="54">
        <v>66.002906799316406</v>
      </c>
      <c r="AX198" s="54">
        <v>100</v>
      </c>
      <c r="AY198" s="54">
        <v>100</v>
      </c>
      <c r="AZ198" s="54">
        <v>63.812102883555376</v>
      </c>
      <c r="BA198" s="54">
        <v>97.5</v>
      </c>
      <c r="BB198" s="54">
        <v>100</v>
      </c>
      <c r="BC198" s="54">
        <v>59.52380895614624</v>
      </c>
      <c r="BD198" s="54">
        <v>83.493614196777344</v>
      </c>
      <c r="BE198" s="54">
        <v>93.494999408721924</v>
      </c>
      <c r="BF198" s="54">
        <v>47.442945837974548</v>
      </c>
      <c r="BG198" s="54">
        <v>81.02074070876678</v>
      </c>
      <c r="BH198" s="54">
        <v>94.261642456054688</v>
      </c>
      <c r="BI198" s="54">
        <v>100</v>
      </c>
      <c r="BJ198" s="54">
        <v>80.19999999999996</v>
      </c>
    </row>
    <row r="199" spans="1:62" x14ac:dyDescent="0.3">
      <c r="A199" s="29" t="s">
        <v>94</v>
      </c>
      <c r="B199" s="29" t="s">
        <v>77</v>
      </c>
      <c r="C199" s="29" t="s">
        <v>7</v>
      </c>
      <c r="D199" s="48">
        <v>2015</v>
      </c>
      <c r="E199" s="29" t="s">
        <v>180</v>
      </c>
      <c r="F199" s="30">
        <v>16.068665261976232</v>
      </c>
      <c r="G199" s="31">
        <v>10.335271705483574</v>
      </c>
      <c r="H199" s="31">
        <v>10.937430750239979</v>
      </c>
      <c r="I199" s="31">
        <v>34.629597513238679</v>
      </c>
      <c r="J199" s="31">
        <v>17.030780686497703</v>
      </c>
      <c r="K199" s="56">
        <v>21.600000262260437</v>
      </c>
      <c r="L199" s="56">
        <v>1.3313888841205173</v>
      </c>
      <c r="M199" s="56">
        <v>5.8821658689631828</v>
      </c>
      <c r="N199" s="56">
        <v>11.397108938883264</v>
      </c>
      <c r="O199" s="56">
        <v>0</v>
      </c>
      <c r="P199" s="56">
        <v>0.72936614354451867</v>
      </c>
      <c r="Q199" s="56">
        <v>33.956742286682129</v>
      </c>
      <c r="R199" s="56">
        <v>19.636362249200989</v>
      </c>
      <c r="S199" s="56">
        <v>29.28</v>
      </c>
      <c r="T199" s="56">
        <v>18.93333667789339</v>
      </c>
      <c r="U199" s="56">
        <v>53.000657105203295</v>
      </c>
      <c r="V199" s="56">
        <v>19.50356685906652</v>
      </c>
      <c r="W199" s="56">
        <v>22.723384857177734</v>
      </c>
      <c r="X199" s="56">
        <v>0.70000000000000007</v>
      </c>
      <c r="Y199" s="54">
        <v>62.000000476837158</v>
      </c>
      <c r="Z199" s="54">
        <v>23.000000417232513</v>
      </c>
      <c r="AA199" s="54">
        <v>0</v>
      </c>
      <c r="AB199" s="54">
        <v>2.0074999332427979</v>
      </c>
      <c r="AC199" s="54">
        <v>1.9866667191187539</v>
      </c>
      <c r="AD199" s="54">
        <v>0</v>
      </c>
      <c r="AE199" s="54">
        <v>6.6379116804034073</v>
      </c>
      <c r="AF199" s="54">
        <v>3.1003738660477143</v>
      </c>
      <c r="AG199" s="54">
        <v>9.8689340167594892</v>
      </c>
      <c r="AH199" s="54">
        <v>0</v>
      </c>
      <c r="AI199" s="54">
        <v>0</v>
      </c>
      <c r="AJ199" s="54">
        <v>22.627778053283691</v>
      </c>
      <c r="AK199" s="54">
        <v>19.633009509218649</v>
      </c>
      <c r="AL199" s="54">
        <v>0</v>
      </c>
      <c r="AM199" s="54">
        <v>0</v>
      </c>
      <c r="AN199" s="54">
        <v>0</v>
      </c>
      <c r="AO199" s="54">
        <v>0.72936614354451867</v>
      </c>
      <c r="AP199" s="54">
        <v>27.165046334266663</v>
      </c>
      <c r="AQ199" s="54">
        <v>40.748438239097595</v>
      </c>
      <c r="AR199" s="54">
        <v>19.636362249200989</v>
      </c>
      <c r="AS199" s="54">
        <v>29.28</v>
      </c>
      <c r="AT199" s="54">
        <v>36.799999999999997</v>
      </c>
      <c r="AU199" s="54">
        <v>14.569535252713434</v>
      </c>
      <c r="AV199" s="54">
        <v>21.428571428571427</v>
      </c>
      <c r="AW199" s="54">
        <v>2.9352400302886963</v>
      </c>
      <c r="AX199" s="54">
        <v>31.75010786259984</v>
      </c>
      <c r="AY199" s="54">
        <v>45.7856454954726</v>
      </c>
      <c r="AZ199" s="54">
        <v>61.598371269615001</v>
      </c>
      <c r="BA199" s="54">
        <v>71.25</v>
      </c>
      <c r="BB199" s="54">
        <v>50.173010380622827</v>
      </c>
      <c r="BC199" s="54">
        <v>57.446807622909546</v>
      </c>
      <c r="BD199" s="54">
        <v>67.459926605224609</v>
      </c>
      <c r="BE199" s="54">
        <v>1.968500018119812</v>
      </c>
      <c r="BF199" s="54">
        <v>0.92386882752180099</v>
      </c>
      <c r="BG199" s="54">
        <v>17.802402953803654</v>
      </c>
      <c r="BH199" s="54">
        <v>23.656749725341797</v>
      </c>
      <c r="BI199" s="54">
        <v>21.790019989013672</v>
      </c>
      <c r="BJ199" s="54">
        <v>0.70000000000000007</v>
      </c>
    </row>
    <row r="200" spans="1:62" x14ac:dyDescent="0.3">
      <c r="A200" s="29" t="s">
        <v>97</v>
      </c>
      <c r="B200" s="29" t="s">
        <v>51</v>
      </c>
      <c r="C200" s="29" t="s">
        <v>7</v>
      </c>
      <c r="D200" s="48">
        <v>2015</v>
      </c>
      <c r="E200" s="29" t="s">
        <v>180</v>
      </c>
      <c r="F200" s="30">
        <v>13.599281785055295</v>
      </c>
      <c r="G200" s="31">
        <v>13.043746241198889</v>
      </c>
      <c r="H200" s="31">
        <v>16.223822976603657</v>
      </c>
      <c r="I200" s="31">
        <v>23.451677376815859</v>
      </c>
      <c r="J200" s="31">
        <v>6.8918281498054599</v>
      </c>
      <c r="K200" s="56">
        <v>26.903748004949101</v>
      </c>
      <c r="L200" s="56">
        <v>2.1489359272850885</v>
      </c>
      <c r="M200" s="56">
        <v>8.4280328433358846</v>
      </c>
      <c r="N200" s="56">
        <v>13.211672464307284</v>
      </c>
      <c r="O200" s="56">
        <v>8.5581812473258587</v>
      </c>
      <c r="P200" s="56">
        <v>10.0060780843099</v>
      </c>
      <c r="Q200" s="56">
        <v>0</v>
      </c>
      <c r="R200" s="56">
        <v>53.272725885564633</v>
      </c>
      <c r="S200" s="56">
        <v>29.299999999999997</v>
      </c>
      <c r="T200" s="56">
        <v>13.748746277284834</v>
      </c>
      <c r="U200" s="56">
        <v>30.230447164754807</v>
      </c>
      <c r="V200" s="56">
        <v>4.8169191535562277</v>
      </c>
      <c r="W200" s="56">
        <v>10.245984554290771</v>
      </c>
      <c r="X200" s="56">
        <v>4.3333333333333002</v>
      </c>
      <c r="Y200" s="54">
        <v>86.000001430511475</v>
      </c>
      <c r="Z200" s="54">
        <v>11.819369567722099</v>
      </c>
      <c r="AA200" s="54">
        <v>12.439999729394913</v>
      </c>
      <c r="AB200" s="54">
        <v>2.9878711700439453</v>
      </c>
      <c r="AC200" s="54">
        <v>3.4589366118113203</v>
      </c>
      <c r="AD200" s="54">
        <v>0</v>
      </c>
      <c r="AE200" s="54">
        <v>1.4564773981084338</v>
      </c>
      <c r="AF200" s="54">
        <v>6.8478799611520174</v>
      </c>
      <c r="AG200" s="54">
        <v>19.789085451859162</v>
      </c>
      <c r="AH200" s="54">
        <v>0</v>
      </c>
      <c r="AI200" s="54">
        <v>0</v>
      </c>
      <c r="AJ200" s="54">
        <v>22.627778053283691</v>
      </c>
      <c r="AK200" s="54">
        <v>24.817476724715846</v>
      </c>
      <c r="AL200" s="54">
        <v>13.042946656545007</v>
      </c>
      <c r="AM200" s="54">
        <v>5.4350233078002912</v>
      </c>
      <c r="AN200" s="54">
        <v>7.1965737776322758</v>
      </c>
      <c r="AO200" s="54">
        <v>10.0060780843099</v>
      </c>
      <c r="AP200" s="54">
        <v>0</v>
      </c>
      <c r="AQ200" s="54">
        <v>0</v>
      </c>
      <c r="AR200" s="54">
        <v>53.272725885564633</v>
      </c>
      <c r="AS200" s="54">
        <v>29.299999999999997</v>
      </c>
      <c r="AT200" s="54">
        <v>26</v>
      </c>
      <c r="AU200" s="54">
        <v>19.205298766112794</v>
      </c>
      <c r="AV200" s="54">
        <v>6.3492063492063515</v>
      </c>
      <c r="AW200" s="54">
        <v>3.4404799938201904</v>
      </c>
      <c r="AX200" s="54">
        <v>13.199427792505942</v>
      </c>
      <c r="AY200" s="54">
        <v>37.813704838842085</v>
      </c>
      <c r="AZ200" s="54">
        <v>65.106394658404582</v>
      </c>
      <c r="BA200" s="54">
        <v>60</v>
      </c>
      <c r="BB200" s="54">
        <v>0</v>
      </c>
      <c r="BC200" s="54">
        <v>5.2631556987762451</v>
      </c>
      <c r="BD200" s="54">
        <v>13.018391132354736</v>
      </c>
      <c r="BE200" s="54">
        <v>9.2459999024868011</v>
      </c>
      <c r="BF200" s="54">
        <v>1.213469821959734</v>
      </c>
      <c r="BG200" s="54">
        <v>0</v>
      </c>
      <c r="BH200" s="54">
        <v>10.604750633239746</v>
      </c>
      <c r="BI200" s="54">
        <v>9.8872184753417969</v>
      </c>
      <c r="BJ200" s="54">
        <v>4.3333333333333002</v>
      </c>
    </row>
    <row r="201" spans="1:62" x14ac:dyDescent="0.3">
      <c r="A201" s="29" t="s">
        <v>224</v>
      </c>
      <c r="B201" s="29" t="s">
        <v>225</v>
      </c>
      <c r="C201" s="29" t="s">
        <v>189</v>
      </c>
      <c r="D201" s="48">
        <v>2015</v>
      </c>
      <c r="E201" s="29" t="s">
        <v>196</v>
      </c>
      <c r="F201" s="30">
        <v>66.50543343076346</v>
      </c>
      <c r="G201" s="31">
        <v>56.671349608215301</v>
      </c>
      <c r="H201" s="31">
        <v>62.904735582796008</v>
      </c>
      <c r="I201" s="31">
        <v>82.829086605153748</v>
      </c>
      <c r="J201" s="31">
        <v>66.251962000084333</v>
      </c>
      <c r="K201" s="56">
        <v>87.599998712539673</v>
      </c>
      <c r="L201" s="56">
        <v>27.432024534682778</v>
      </c>
      <c r="M201" s="56">
        <v>66.43289039863464</v>
      </c>
      <c r="N201" s="56">
        <v>44.375822771608178</v>
      </c>
      <c r="O201" s="56">
        <v>61.208741448142305</v>
      </c>
      <c r="P201" s="56">
        <v>69.340626398722335</v>
      </c>
      <c r="Q201" s="56">
        <v>75.06326250731945</v>
      </c>
      <c r="R201" s="56">
        <v>43.63636363636364</v>
      </c>
      <c r="S201" s="56">
        <v>82.65</v>
      </c>
      <c r="T201" s="56">
        <v>81.441580051987515</v>
      </c>
      <c r="U201" s="56">
        <v>84.306136460896852</v>
      </c>
      <c r="V201" s="56">
        <v>64.075288453579972</v>
      </c>
      <c r="W201" s="56">
        <v>83.204616546630859</v>
      </c>
      <c r="X201" s="56">
        <v>36.700000000000003</v>
      </c>
      <c r="Y201" s="54">
        <v>95.999997854232788</v>
      </c>
      <c r="Z201" s="54">
        <v>94.999998807907104</v>
      </c>
      <c r="AA201" s="54">
        <v>75.999999046325684</v>
      </c>
      <c r="AB201" s="54">
        <v>22.223341464996338</v>
      </c>
      <c r="AC201" s="54">
        <v>19.920433362325031</v>
      </c>
      <c r="AD201" s="54">
        <v>40.152298776726965</v>
      </c>
      <c r="AE201" s="54">
        <v>99.995009927543947</v>
      </c>
      <c r="AF201" s="54">
        <v>56.817958271501077</v>
      </c>
      <c r="AG201" s="54">
        <v>59.938515722605935</v>
      </c>
      <c r="AH201" s="54">
        <v>14.074452221393585</v>
      </c>
      <c r="AI201" s="54">
        <v>49.137928449016258</v>
      </c>
      <c r="AJ201" s="54">
        <v>33.333333333333329</v>
      </c>
      <c r="AK201" s="54">
        <v>44.563109436811985</v>
      </c>
      <c r="AL201" s="54">
        <v>53.035593032836914</v>
      </c>
      <c r="AM201" s="54">
        <v>63.64271163940429</v>
      </c>
      <c r="AN201" s="54">
        <v>66.947919672185719</v>
      </c>
      <c r="AO201" s="54">
        <v>69.340626398722335</v>
      </c>
      <c r="AP201" s="54">
        <v>50.126525014638901</v>
      </c>
      <c r="AQ201" s="54">
        <v>100</v>
      </c>
      <c r="AR201" s="54">
        <v>43.63636363636364</v>
      </c>
      <c r="AS201" s="54">
        <v>82.65</v>
      </c>
      <c r="AT201" s="54">
        <v>96.3</v>
      </c>
      <c r="AU201" s="54">
        <v>74.172187793631821</v>
      </c>
      <c r="AV201" s="54">
        <v>69.047619047619051</v>
      </c>
      <c r="AW201" s="54">
        <v>86.246513366699219</v>
      </c>
      <c r="AX201" s="54">
        <v>93.550656082858936</v>
      </c>
      <c r="AY201" s="54">
        <v>86.77521717824122</v>
      </c>
      <c r="AZ201" s="54">
        <v>48.010945504281075</v>
      </c>
      <c r="BA201" s="54">
        <v>77.5</v>
      </c>
      <c r="BB201" s="54">
        <v>100</v>
      </c>
      <c r="BC201" s="54">
        <v>100</v>
      </c>
      <c r="BD201" s="54">
        <v>64.604513645172119</v>
      </c>
      <c r="BE201" s="54">
        <v>79.712498188018799</v>
      </c>
      <c r="BF201" s="54">
        <v>55.734831094741821</v>
      </c>
      <c r="BG201" s="54">
        <v>61.638122528397489</v>
      </c>
      <c r="BH201" s="54">
        <v>82.318321228027344</v>
      </c>
      <c r="BI201" s="54">
        <v>84.090911865234375</v>
      </c>
      <c r="BJ201" s="54">
        <v>36.700000000000003</v>
      </c>
    </row>
    <row r="202" spans="1:62" x14ac:dyDescent="0.3">
      <c r="A202" s="29" t="s">
        <v>226</v>
      </c>
      <c r="B202" s="29" t="s">
        <v>227</v>
      </c>
      <c r="C202" s="29" t="s">
        <v>192</v>
      </c>
      <c r="D202" s="48">
        <v>2015</v>
      </c>
      <c r="E202" s="29" t="s">
        <v>196</v>
      </c>
      <c r="F202" s="30">
        <v>67.376501172499715</v>
      </c>
      <c r="G202" s="31">
        <v>63.710078184178933</v>
      </c>
      <c r="H202" s="31">
        <v>63.263026436621487</v>
      </c>
      <c r="I202" s="31">
        <v>73.399055391144515</v>
      </c>
      <c r="J202" s="31">
        <v>69.660284694498799</v>
      </c>
      <c r="K202" s="56">
        <v>97.100000381469727</v>
      </c>
      <c r="L202" s="56">
        <v>55.175332660563505</v>
      </c>
      <c r="M202" s="56">
        <v>53.117973199505478</v>
      </c>
      <c r="N202" s="56">
        <v>37.019418158339306</v>
      </c>
      <c r="O202" s="56">
        <v>61.49794968691738</v>
      </c>
      <c r="P202" s="56">
        <v>54.62043285369873</v>
      </c>
      <c r="Q202" s="56">
        <v>86.683012917637825</v>
      </c>
      <c r="R202" s="56">
        <v>55.454545454545453</v>
      </c>
      <c r="S202" s="56">
        <v>75.09</v>
      </c>
      <c r="T202" s="56">
        <v>61.131119148897525</v>
      </c>
      <c r="U202" s="56">
        <v>84.821519328963745</v>
      </c>
      <c r="V202" s="56">
        <v>55.616666326090723</v>
      </c>
      <c r="W202" s="56">
        <v>87.33404541015625</v>
      </c>
      <c r="X202" s="56">
        <v>62.4</v>
      </c>
      <c r="Y202" s="54">
        <v>99.500000476837158</v>
      </c>
      <c r="Z202" s="54">
        <v>98.000001907348633</v>
      </c>
      <c r="AA202" s="54">
        <v>94.999998807907104</v>
      </c>
      <c r="AB202" s="54">
        <v>55.257925987243652</v>
      </c>
      <c r="AC202" s="54">
        <v>47.534716924031578</v>
      </c>
      <c r="AD202" s="54">
        <v>62.7333550704153</v>
      </c>
      <c r="AE202" s="54">
        <v>99.998382922510132</v>
      </c>
      <c r="AF202" s="54">
        <v>37.897989117720734</v>
      </c>
      <c r="AG202" s="54">
        <v>38.798899821881506</v>
      </c>
      <c r="AH202" s="54">
        <v>1.0939164087176323</v>
      </c>
      <c r="AI202" s="54">
        <v>0</v>
      </c>
      <c r="AJ202" s="54">
        <v>40</v>
      </c>
      <c r="AK202" s="54">
        <v>82.912623309540876</v>
      </c>
      <c r="AL202" s="54">
        <v>67.75977611541748</v>
      </c>
      <c r="AM202" s="54">
        <v>62.985916137695305</v>
      </c>
      <c r="AN202" s="54">
        <v>53.748156807639383</v>
      </c>
      <c r="AO202" s="54">
        <v>54.62043285369873</v>
      </c>
      <c r="AP202" s="54">
        <v>73.36602583527565</v>
      </c>
      <c r="AQ202" s="54">
        <v>100</v>
      </c>
      <c r="AR202" s="54">
        <v>55.454545454545453</v>
      </c>
      <c r="AS202" s="54">
        <v>75.09</v>
      </c>
      <c r="AT202" s="54">
        <v>95.1</v>
      </c>
      <c r="AU202" s="54">
        <v>58.940398354817056</v>
      </c>
      <c r="AV202" s="54">
        <v>49.206349206349202</v>
      </c>
      <c r="AW202" s="54">
        <v>41.277729034423828</v>
      </c>
      <c r="AX202" s="54">
        <v>86.750978599228631</v>
      </c>
      <c r="AY202" s="54">
        <v>91.547723905949823</v>
      </c>
      <c r="AZ202" s="54">
        <v>64.097146011423661</v>
      </c>
      <c r="BA202" s="54">
        <v>76.25</v>
      </c>
      <c r="BB202" s="54">
        <v>90.283267457180486</v>
      </c>
      <c r="BC202" s="54">
        <v>100</v>
      </c>
      <c r="BD202" s="54">
        <v>57.85919189453125</v>
      </c>
      <c r="BE202" s="54">
        <v>68.720495700836182</v>
      </c>
      <c r="BF202" s="54">
        <v>42.079317569732666</v>
      </c>
      <c r="BG202" s="54">
        <v>58.923111786991441</v>
      </c>
      <c r="BH202" s="54">
        <v>80.981224060058594</v>
      </c>
      <c r="BI202" s="54">
        <v>93.686866760253906</v>
      </c>
      <c r="BJ202" s="54">
        <v>62.4</v>
      </c>
    </row>
    <row r="203" spans="1:62" x14ac:dyDescent="0.3">
      <c r="A203" s="29" t="s">
        <v>98</v>
      </c>
      <c r="B203" s="29" t="s">
        <v>46</v>
      </c>
      <c r="C203" s="29" t="s">
        <v>189</v>
      </c>
      <c r="D203" s="48">
        <v>2015</v>
      </c>
      <c r="E203" s="29" t="s">
        <v>184</v>
      </c>
      <c r="F203" s="30">
        <v>57.715915370546277</v>
      </c>
      <c r="G203" s="31">
        <v>43.089109468593257</v>
      </c>
      <c r="H203" s="31">
        <v>51.14363406237328</v>
      </c>
      <c r="I203" s="31">
        <v>73.747951521537288</v>
      </c>
      <c r="J203" s="31">
        <v>68.276820321535979</v>
      </c>
      <c r="K203" s="56">
        <v>72.343999147415161</v>
      </c>
      <c r="L203" s="56">
        <v>18.576081217380992</v>
      </c>
      <c r="M203" s="56">
        <v>61.256364449304371</v>
      </c>
      <c r="N203" s="56">
        <v>17.809062346467684</v>
      </c>
      <c r="O203" s="56">
        <v>38.061118077750152</v>
      </c>
      <c r="P203" s="56">
        <v>52.123308181762695</v>
      </c>
      <c r="Q203" s="56">
        <v>79.350624606013298</v>
      </c>
      <c r="R203" s="56">
        <v>41.090906316583812</v>
      </c>
      <c r="S203" s="56">
        <v>67</v>
      </c>
      <c r="T203" s="56">
        <v>65.693399208601164</v>
      </c>
      <c r="U203" s="56">
        <v>85.176479595242057</v>
      </c>
      <c r="V203" s="56">
        <v>58.530363588670745</v>
      </c>
      <c r="W203" s="56">
        <v>83.078353881835938</v>
      </c>
      <c r="X203" s="56">
        <v>58.166666666666522</v>
      </c>
      <c r="Y203" s="54">
        <v>100</v>
      </c>
      <c r="Z203" s="54">
        <v>88.859999179840088</v>
      </c>
      <c r="AA203" s="54">
        <v>41.999998688697815</v>
      </c>
      <c r="AB203" s="54">
        <v>15.079834461212158</v>
      </c>
      <c r="AC203" s="54">
        <v>17.686100006103516</v>
      </c>
      <c r="AD203" s="54">
        <v>22.962309184827301</v>
      </c>
      <c r="AE203" s="54">
        <v>97.635259590922573</v>
      </c>
      <c r="AF203" s="54">
        <v>47.751955838776148</v>
      </c>
      <c r="AG203" s="54">
        <v>56.208848241949894</v>
      </c>
      <c r="AH203" s="54">
        <v>7.7754534780979156</v>
      </c>
      <c r="AI203" s="54">
        <v>0</v>
      </c>
      <c r="AJ203" s="54">
        <v>16.666666666666664</v>
      </c>
      <c r="AK203" s="54">
        <v>41.359225751812431</v>
      </c>
      <c r="AL203" s="54">
        <v>34.523121515909828</v>
      </c>
      <c r="AM203" s="54">
        <v>36.964883804321289</v>
      </c>
      <c r="AN203" s="54">
        <v>42.695348913019352</v>
      </c>
      <c r="AO203" s="54">
        <v>52.123308181762695</v>
      </c>
      <c r="AP203" s="54">
        <v>58.701249212026596</v>
      </c>
      <c r="AQ203" s="54">
        <v>100</v>
      </c>
      <c r="AR203" s="54">
        <v>41.090906316583812</v>
      </c>
      <c r="AS203" s="54">
        <v>67</v>
      </c>
      <c r="AT203" s="54">
        <v>94.2</v>
      </c>
      <c r="AU203" s="54">
        <v>62.913904524253098</v>
      </c>
      <c r="AV203" s="54">
        <v>52.380952380952387</v>
      </c>
      <c r="AW203" s="54">
        <v>53.278739929199212</v>
      </c>
      <c r="AX203" s="54">
        <v>100</v>
      </c>
      <c r="AY203" s="54">
        <v>76.0795781263013</v>
      </c>
      <c r="AZ203" s="54">
        <v>59.44331074575576</v>
      </c>
      <c r="BA203" s="54">
        <v>78.75</v>
      </c>
      <c r="BB203" s="54">
        <v>96.785988699395276</v>
      </c>
      <c r="BC203" s="54">
        <v>100</v>
      </c>
      <c r="BD203" s="54">
        <v>68.527207374572754</v>
      </c>
      <c r="BE203" s="54">
        <v>78.863000869750977</v>
      </c>
      <c r="BF203" s="54">
        <v>43.542540073394775</v>
      </c>
      <c r="BG203" s="54">
        <v>53.298533059291898</v>
      </c>
      <c r="BH203" s="54">
        <v>82.318321228027344</v>
      </c>
      <c r="BI203" s="54">
        <v>83.838386535644531</v>
      </c>
      <c r="BJ203" s="54">
        <v>58.166666666666522</v>
      </c>
    </row>
    <row r="204" spans="1:62" x14ac:dyDescent="0.3">
      <c r="A204" s="29" t="s">
        <v>99</v>
      </c>
      <c r="B204" s="29" t="s">
        <v>37</v>
      </c>
      <c r="C204" s="29" t="s">
        <v>7</v>
      </c>
      <c r="D204" s="48">
        <v>2015</v>
      </c>
      <c r="E204" s="29" t="s">
        <v>180</v>
      </c>
      <c r="F204" s="30">
        <v>33.520734104366774</v>
      </c>
      <c r="G204" s="31">
        <v>18.136475739203174</v>
      </c>
      <c r="H204" s="31">
        <v>55.867457104451731</v>
      </c>
      <c r="I204" s="31">
        <v>49.693407751506754</v>
      </c>
      <c r="J204" s="31">
        <v>25.075147781508182</v>
      </c>
      <c r="K204" s="56">
        <v>24.583481835460866</v>
      </c>
      <c r="L204" s="56">
        <v>3.9629165331522618</v>
      </c>
      <c r="M204" s="56">
        <v>36.465672204212922</v>
      </c>
      <c r="N204" s="56">
        <v>11.397108938883264</v>
      </c>
      <c r="O204" s="56">
        <v>48.858373189213296</v>
      </c>
      <c r="P204" s="56">
        <v>42.232298851013184</v>
      </c>
      <c r="Q204" s="56">
        <v>72.155824303627014</v>
      </c>
      <c r="R204" s="56">
        <v>70.545453158291906</v>
      </c>
      <c r="S204" s="56">
        <v>44.5</v>
      </c>
      <c r="T204" s="56">
        <v>41.971462410942983</v>
      </c>
      <c r="U204" s="56">
        <v>60.012056967823909</v>
      </c>
      <c r="V204" s="56">
        <v>17.235760943435238</v>
      </c>
      <c r="W204" s="56">
        <v>42.818775177001953</v>
      </c>
      <c r="X204" s="56">
        <v>5.2666666666665307</v>
      </c>
      <c r="Y204" s="54">
        <v>75</v>
      </c>
      <c r="Z204" s="54">
        <v>23.958704588652164</v>
      </c>
      <c r="AA204" s="54">
        <v>0</v>
      </c>
      <c r="AB204" s="54">
        <v>6.278749704360961</v>
      </c>
      <c r="AC204" s="54">
        <v>5.6099998950958252</v>
      </c>
      <c r="AD204" s="54">
        <v>0</v>
      </c>
      <c r="AE204" s="54">
        <v>48.470008615582636</v>
      </c>
      <c r="AF204" s="54">
        <v>24.750742430078358</v>
      </c>
      <c r="AG204" s="54">
        <v>39.990896455981783</v>
      </c>
      <c r="AH204" s="54">
        <v>25.021779537200928</v>
      </c>
      <c r="AI204" s="54">
        <v>0</v>
      </c>
      <c r="AJ204" s="54">
        <v>22.627778053283691</v>
      </c>
      <c r="AK204" s="54">
        <v>19.633009509218649</v>
      </c>
      <c r="AL204" s="54">
        <v>49.304143587748207</v>
      </c>
      <c r="AM204" s="54">
        <v>54.702110290527337</v>
      </c>
      <c r="AN204" s="54">
        <v>42.568865689364344</v>
      </c>
      <c r="AO204" s="54">
        <v>42.232298851013184</v>
      </c>
      <c r="AP204" s="54">
        <v>44.311648607254028</v>
      </c>
      <c r="AQ204" s="54">
        <v>100</v>
      </c>
      <c r="AR204" s="54">
        <v>70.545453158291906</v>
      </c>
      <c r="AS204" s="54">
        <v>44.5</v>
      </c>
      <c r="AT204" s="54">
        <v>79.3</v>
      </c>
      <c r="AU204" s="54">
        <v>40.397350616943605</v>
      </c>
      <c r="AV204" s="54">
        <v>38.888888888888893</v>
      </c>
      <c r="AW204" s="54">
        <v>9.2996101379394531</v>
      </c>
      <c r="AX204" s="54">
        <v>73.971603271602987</v>
      </c>
      <c r="AY204" s="54">
        <v>70.095162649298004</v>
      </c>
      <c r="AZ204" s="54">
        <v>73.893597694322494</v>
      </c>
      <c r="BA204" s="54">
        <v>46.25</v>
      </c>
      <c r="BB204" s="54">
        <v>27.03080858646484</v>
      </c>
      <c r="BC204" s="54">
        <v>68.831169605255127</v>
      </c>
      <c r="BD204" s="54">
        <v>23.957344889640808</v>
      </c>
      <c r="BE204" s="54">
        <v>7.2920002043247223</v>
      </c>
      <c r="BF204" s="54">
        <v>5.2045300602912903</v>
      </c>
      <c r="BG204" s="54">
        <v>31.415109688515823</v>
      </c>
      <c r="BH204" s="54">
        <v>47.313499450683594</v>
      </c>
      <c r="BI204" s="54">
        <v>38.324050903320313</v>
      </c>
      <c r="BJ204" s="54">
        <v>5.2666666666665307</v>
      </c>
    </row>
    <row r="205" spans="1:62" x14ac:dyDescent="0.3">
      <c r="A205" s="29" t="s">
        <v>101</v>
      </c>
      <c r="B205" s="29" t="s">
        <v>228</v>
      </c>
      <c r="C205" s="29" t="s">
        <v>7</v>
      </c>
      <c r="D205" s="48">
        <v>2015</v>
      </c>
      <c r="E205" s="29" t="s">
        <v>180</v>
      </c>
      <c r="F205" s="30">
        <v>20.885189082505299</v>
      </c>
      <c r="G205" s="31">
        <v>13.800481628823519</v>
      </c>
      <c r="H205" s="31">
        <v>19.328640590111416</v>
      </c>
      <c r="I205" s="31">
        <v>41.990372450286785</v>
      </c>
      <c r="J205" s="31">
        <v>16.986674513208818</v>
      </c>
      <c r="K205" s="56">
        <v>24.151999950408936</v>
      </c>
      <c r="L205" s="56">
        <v>5.068472292688158</v>
      </c>
      <c r="M205" s="56">
        <v>11.504385350752262</v>
      </c>
      <c r="N205" s="56">
        <v>13.667314428719685</v>
      </c>
      <c r="O205" s="56">
        <v>6.842794081177372</v>
      </c>
      <c r="P205" s="56">
        <v>5.607930819193518</v>
      </c>
      <c r="Q205" s="56">
        <v>20.148935168981552</v>
      </c>
      <c r="R205" s="56">
        <v>57.818180431019186</v>
      </c>
      <c r="S205" s="56">
        <v>30.580000000000002</v>
      </c>
      <c r="T205" s="56">
        <v>37.681192376479615</v>
      </c>
      <c r="U205" s="56">
        <v>52.004738749237347</v>
      </c>
      <c r="V205" s="56">
        <v>5.3723505998352454</v>
      </c>
      <c r="W205" s="56">
        <v>35.461002349853516</v>
      </c>
      <c r="X205" s="56">
        <v>3.2666666666665733</v>
      </c>
      <c r="Y205" s="54">
        <v>50</v>
      </c>
      <c r="Z205" s="54">
        <v>35.379999876022339</v>
      </c>
      <c r="AA205" s="54">
        <v>0</v>
      </c>
      <c r="AB205" s="54">
        <v>8.8287502527236938</v>
      </c>
      <c r="AC205" s="54">
        <v>6.3766666253407793</v>
      </c>
      <c r="AD205" s="54">
        <v>0</v>
      </c>
      <c r="AE205" s="54">
        <v>7.4041175009135189</v>
      </c>
      <c r="AF205" s="54">
        <v>9.6395580982920119</v>
      </c>
      <c r="AG205" s="54">
        <v>20.210613784842938</v>
      </c>
      <c r="AH205" s="54">
        <v>3.2809853553771973</v>
      </c>
      <c r="AI205" s="54">
        <v>0</v>
      </c>
      <c r="AJ205" s="54">
        <v>22.666667302449543</v>
      </c>
      <c r="AK205" s="54">
        <v>26.097088480656506</v>
      </c>
      <c r="AL205" s="54">
        <v>11.486069361368811</v>
      </c>
      <c r="AM205" s="54">
        <v>0</v>
      </c>
      <c r="AN205" s="54">
        <v>9.042312882163305</v>
      </c>
      <c r="AO205" s="54">
        <v>5.607930819193518</v>
      </c>
      <c r="AP205" s="54">
        <v>18.30117255449295</v>
      </c>
      <c r="AQ205" s="54">
        <v>21.996697783470154</v>
      </c>
      <c r="AR205" s="54">
        <v>57.818180431019186</v>
      </c>
      <c r="AS205" s="54">
        <v>30.580000000000002</v>
      </c>
      <c r="AT205" s="54">
        <v>76</v>
      </c>
      <c r="AU205" s="54">
        <v>29.801321533666204</v>
      </c>
      <c r="AV205" s="54">
        <v>38.095238095238102</v>
      </c>
      <c r="AW205" s="54">
        <v>6.8282098770141602</v>
      </c>
      <c r="AX205" s="54">
        <v>37.067146347399763</v>
      </c>
      <c r="AY205" s="54">
        <v>71.489153543828593</v>
      </c>
      <c r="AZ205" s="54">
        <v>77.545609902751167</v>
      </c>
      <c r="BA205" s="54">
        <v>42.5</v>
      </c>
      <c r="BB205" s="54">
        <v>23.42652329749102</v>
      </c>
      <c r="BC205" s="54">
        <v>59.999999403953552</v>
      </c>
      <c r="BD205" s="54">
        <v>6.7610430717468262</v>
      </c>
      <c r="BE205" s="54">
        <v>6.7100003361701965</v>
      </c>
      <c r="BF205" s="54">
        <v>2.0998306572437286</v>
      </c>
      <c r="BG205" s="54">
        <v>6.8273090702624089</v>
      </c>
      <c r="BH205" s="54">
        <v>38.340251922607422</v>
      </c>
      <c r="BI205" s="54">
        <v>32.581752777099609</v>
      </c>
      <c r="BJ205" s="54">
        <v>3.2666666666665733</v>
      </c>
    </row>
    <row r="206" spans="1:62" x14ac:dyDescent="0.3">
      <c r="A206" s="29" t="s">
        <v>229</v>
      </c>
      <c r="B206" s="29" t="s">
        <v>230</v>
      </c>
      <c r="C206" s="29" t="s">
        <v>189</v>
      </c>
      <c r="D206" s="48">
        <v>2015</v>
      </c>
      <c r="E206" s="29" t="s">
        <v>184</v>
      </c>
      <c r="F206" s="30">
        <v>59.443279360137446</v>
      </c>
      <c r="G206" s="31">
        <v>40.824538096179438</v>
      </c>
      <c r="H206" s="31">
        <v>61.87128282631889</v>
      </c>
      <c r="I206" s="31">
        <v>76.397611487614626</v>
      </c>
      <c r="J206" s="31">
        <v>64.702470114047344</v>
      </c>
      <c r="K206" s="56">
        <v>66.527999639511108</v>
      </c>
      <c r="L206" s="56">
        <v>11.276939844178875</v>
      </c>
      <c r="M206" s="56">
        <v>66.772344821410499</v>
      </c>
      <c r="N206" s="56">
        <v>20.642936433951729</v>
      </c>
      <c r="O206" s="56">
        <v>64.742288637642901</v>
      </c>
      <c r="P206" s="56">
        <v>68.414179484049484</v>
      </c>
      <c r="Q206" s="56">
        <v>62.894437834620476</v>
      </c>
      <c r="R206" s="56">
        <v>46.727274114435367</v>
      </c>
      <c r="S206" s="56">
        <v>74.87</v>
      </c>
      <c r="T206" s="56">
        <v>68.286110420493316</v>
      </c>
      <c r="U206" s="56">
        <v>85.272918298543246</v>
      </c>
      <c r="V206" s="56">
        <v>60.951867474652886</v>
      </c>
      <c r="W206" s="56">
        <v>83.437641143798828</v>
      </c>
      <c r="X206" s="56">
        <v>34.733333333333327</v>
      </c>
      <c r="Y206" s="54">
        <v>93.400001525878906</v>
      </c>
      <c r="Z206" s="54">
        <v>78.479999303817749</v>
      </c>
      <c r="AA206" s="54">
        <v>41.139999032020569</v>
      </c>
      <c r="AB206" s="54">
        <v>4.8631599545478821</v>
      </c>
      <c r="AC206" s="54">
        <v>4.6284695466359462</v>
      </c>
      <c r="AD206" s="54">
        <v>24.339190031352796</v>
      </c>
      <c r="AE206" s="54">
        <v>99.314138551675057</v>
      </c>
      <c r="AF206" s="54">
        <v>59.381391219741587</v>
      </c>
      <c r="AG206" s="54">
        <v>55.212573713548785</v>
      </c>
      <c r="AH206" s="54">
        <v>25.999137759208679</v>
      </c>
      <c r="AI206" s="54">
        <v>0</v>
      </c>
      <c r="AJ206" s="54">
        <v>27.777776718139645</v>
      </c>
      <c r="AK206" s="54">
        <v>43.106803115210859</v>
      </c>
      <c r="AL206" s="54">
        <v>69.003113110860184</v>
      </c>
      <c r="AM206" s="54">
        <v>60.831489562988281</v>
      </c>
      <c r="AN206" s="54">
        <v>64.392263239080251</v>
      </c>
      <c r="AO206" s="54">
        <v>68.414179484049484</v>
      </c>
      <c r="AP206" s="54">
        <v>59.157776087522507</v>
      </c>
      <c r="AQ206" s="54">
        <v>66.631099581718445</v>
      </c>
      <c r="AR206" s="54">
        <v>46.727274114435367</v>
      </c>
      <c r="AS206" s="54">
        <v>74.87</v>
      </c>
      <c r="AT206" s="54">
        <v>97.4</v>
      </c>
      <c r="AU206" s="54">
        <v>65.562914952934435</v>
      </c>
      <c r="AV206" s="54">
        <v>57.142857142857139</v>
      </c>
      <c r="AW206" s="54">
        <v>53.038669586181641</v>
      </c>
      <c r="AX206" s="54">
        <v>98.475611218733832</v>
      </c>
      <c r="AY206" s="54">
        <v>82.311096104861178</v>
      </c>
      <c r="AZ206" s="54">
        <v>55.348653008626556</v>
      </c>
      <c r="BA206" s="54">
        <v>80</v>
      </c>
      <c r="BB206" s="54">
        <v>97.699951712105531</v>
      </c>
      <c r="BC206" s="54">
        <v>97.802197746932507</v>
      </c>
      <c r="BD206" s="54">
        <v>62.121450901031494</v>
      </c>
      <c r="BE206" s="54">
        <v>62.592500448226929</v>
      </c>
      <c r="BF206" s="54">
        <v>51.998275518417358</v>
      </c>
      <c r="BG206" s="54">
        <v>68.031981830919975</v>
      </c>
      <c r="BH206" s="54">
        <v>82.318321228027344</v>
      </c>
      <c r="BI206" s="54">
        <v>84.556961059570313</v>
      </c>
      <c r="BJ206" s="54">
        <v>34.733333333333327</v>
      </c>
    </row>
    <row r="207" spans="1:62" x14ac:dyDescent="0.3">
      <c r="A207" s="29" t="s">
        <v>100</v>
      </c>
      <c r="B207" s="29" t="s">
        <v>231</v>
      </c>
      <c r="C207" s="29" t="s">
        <v>7</v>
      </c>
      <c r="D207" s="48">
        <v>2015</v>
      </c>
      <c r="E207" s="29" t="s">
        <v>188</v>
      </c>
      <c r="F207" s="30">
        <v>35.586453097524114</v>
      </c>
      <c r="G207" s="31">
        <v>31.682551028562614</v>
      </c>
      <c r="H207" s="31">
        <v>39.929857154009923</v>
      </c>
      <c r="I207" s="31">
        <v>41.808988587245437</v>
      </c>
      <c r="J207" s="31">
        <v>30.321540005944513</v>
      </c>
      <c r="K207" s="56">
        <v>60.57199950218201</v>
      </c>
      <c r="L207" s="56">
        <v>10.252335085506326</v>
      </c>
      <c r="M207" s="56">
        <v>37.949974545497078</v>
      </c>
      <c r="N207" s="56">
        <v>14.22627871578349</v>
      </c>
      <c r="O207" s="56">
        <v>20.115527649118441</v>
      </c>
      <c r="P207" s="56">
        <v>30.623443921407066</v>
      </c>
      <c r="Q207" s="56">
        <v>64.268100447952747</v>
      </c>
      <c r="R207" s="56">
        <v>59.272727966308594</v>
      </c>
      <c r="S207" s="56">
        <v>47.96</v>
      </c>
      <c r="T207" s="56">
        <v>25.521954765667498</v>
      </c>
      <c r="U207" s="56">
        <v>55.020516702446088</v>
      </c>
      <c r="V207" s="56">
        <v>17.480567518726914</v>
      </c>
      <c r="W207" s="56">
        <v>43.556615829467773</v>
      </c>
      <c r="X207" s="56">
        <v>29.533333333333189</v>
      </c>
      <c r="Y207" s="54">
        <v>97.939997911453247</v>
      </c>
      <c r="Z207" s="54">
        <v>74.459999799728394</v>
      </c>
      <c r="AA207" s="54">
        <v>28.000000000000004</v>
      </c>
      <c r="AB207" s="54">
        <v>10.140714645385742</v>
      </c>
      <c r="AC207" s="54">
        <v>5.0299676259358721</v>
      </c>
      <c r="AD207" s="54">
        <v>15.586322985197365</v>
      </c>
      <c r="AE207" s="54">
        <v>59.214992795200047</v>
      </c>
      <c r="AF207" s="54">
        <v>27.384723404550698</v>
      </c>
      <c r="AG207" s="54">
        <v>38.097108404384279</v>
      </c>
      <c r="AH207" s="54">
        <v>5.4092716425657272</v>
      </c>
      <c r="AI207" s="54">
        <v>0</v>
      </c>
      <c r="AJ207" s="54">
        <v>22.933333714803059</v>
      </c>
      <c r="AK207" s="54">
        <v>27.541748493779654</v>
      </c>
      <c r="AL207" s="54">
        <v>21.004577477773033</v>
      </c>
      <c r="AM207" s="54">
        <v>20.742616653442379</v>
      </c>
      <c r="AN207" s="54">
        <v>18.599388816139918</v>
      </c>
      <c r="AO207" s="54">
        <v>30.623443921407066</v>
      </c>
      <c r="AP207" s="54">
        <v>53.806400299072266</v>
      </c>
      <c r="AQ207" s="54">
        <v>74.729800596833229</v>
      </c>
      <c r="AR207" s="54">
        <v>59.272727966308594</v>
      </c>
      <c r="AS207" s="54">
        <v>47.96</v>
      </c>
      <c r="AT207" s="54">
        <v>43.9</v>
      </c>
      <c r="AU207" s="54">
        <v>25.827815364230172</v>
      </c>
      <c r="AV207" s="54">
        <v>23.809523809523814</v>
      </c>
      <c r="AW207" s="54">
        <v>8.5504798889160156</v>
      </c>
      <c r="AX207" s="54">
        <v>49.979330999215463</v>
      </c>
      <c r="AY207" s="54">
        <v>70.737507606911919</v>
      </c>
      <c r="AZ207" s="54">
        <v>27.394312315631648</v>
      </c>
      <c r="BA207" s="54">
        <v>78.129997253417969</v>
      </c>
      <c r="BB207" s="54">
        <v>33.727389446993158</v>
      </c>
      <c r="BC207" s="54">
        <v>70.154562592506409</v>
      </c>
      <c r="BD207" s="54">
        <v>30.001526954438308</v>
      </c>
      <c r="BE207" s="54">
        <v>18.081499636173248</v>
      </c>
      <c r="BF207" s="54">
        <v>5.6256424635648727</v>
      </c>
      <c r="BG207" s="54">
        <v>20.587564871783805</v>
      </c>
      <c r="BH207" s="54">
        <v>46.497753143310547</v>
      </c>
      <c r="BI207" s="54">
        <v>40.615478515625</v>
      </c>
      <c r="BJ207" s="54">
        <v>29.533333333333189</v>
      </c>
    </row>
    <row r="208" spans="1:62" x14ac:dyDescent="0.3">
      <c r="A208" s="29" t="s">
        <v>232</v>
      </c>
      <c r="B208" s="29" t="s">
        <v>233</v>
      </c>
      <c r="C208" s="29" t="s">
        <v>183</v>
      </c>
      <c r="D208" s="48">
        <v>2015</v>
      </c>
      <c r="E208" s="29" t="s">
        <v>196</v>
      </c>
      <c r="F208" s="30">
        <v>65.501021727726695</v>
      </c>
      <c r="G208" s="31">
        <v>57.672768799748695</v>
      </c>
      <c r="H208" s="31">
        <v>63.579345443032004</v>
      </c>
      <c r="I208" s="31">
        <v>82.601354423984844</v>
      </c>
      <c r="J208" s="31">
        <v>60.774063446291635</v>
      </c>
      <c r="K208" s="56">
        <v>85.199999809265137</v>
      </c>
      <c r="L208" s="56">
        <v>32.910453645806562</v>
      </c>
      <c r="M208" s="56">
        <v>69.208973191320766</v>
      </c>
      <c r="N208" s="56">
        <v>41.989190624815166</v>
      </c>
      <c r="O208" s="56">
        <v>66.796359871373028</v>
      </c>
      <c r="P208" s="56">
        <v>47.422671318054199</v>
      </c>
      <c r="Q208" s="56">
        <v>68.75</v>
      </c>
      <c r="R208" s="56">
        <v>77.818180431019186</v>
      </c>
      <c r="S208" s="56">
        <v>82.47</v>
      </c>
      <c r="T208" s="56">
        <v>77.963791557060361</v>
      </c>
      <c r="U208" s="56">
        <v>87.304594502901722</v>
      </c>
      <c r="V208" s="56">
        <v>58.176545919399317</v>
      </c>
      <c r="W208" s="56">
        <v>70.191946029663086</v>
      </c>
      <c r="X208" s="56">
        <v>47.133333333333383</v>
      </c>
      <c r="Y208" s="54">
        <v>100</v>
      </c>
      <c r="Z208" s="54">
        <v>98.000001907348633</v>
      </c>
      <c r="AA208" s="54">
        <v>64.999997615814209</v>
      </c>
      <c r="AB208" s="54">
        <v>23.598551750183105</v>
      </c>
      <c r="AC208" s="54">
        <v>18.373498916625977</v>
      </c>
      <c r="AD208" s="54">
        <v>56.759310270610605</v>
      </c>
      <c r="AE208" s="54">
        <v>100</v>
      </c>
      <c r="AF208" s="54">
        <v>64.804686392336265</v>
      </c>
      <c r="AG208" s="54">
        <v>55.979761668851388</v>
      </c>
      <c r="AH208" s="54">
        <v>29.736387729644775</v>
      </c>
      <c r="AI208" s="54">
        <v>41.37930816759264</v>
      </c>
      <c r="AJ208" s="54">
        <v>36.44444465637207</v>
      </c>
      <c r="AK208" s="54">
        <v>45.941751480354469</v>
      </c>
      <c r="AL208" s="54">
        <v>67.959809303283691</v>
      </c>
      <c r="AM208" s="54">
        <v>64.605808258056641</v>
      </c>
      <c r="AN208" s="54">
        <v>67.823462052778765</v>
      </c>
      <c r="AO208" s="54">
        <v>47.422671318054199</v>
      </c>
      <c r="AP208" s="54">
        <v>37.5</v>
      </c>
      <c r="AQ208" s="54">
        <v>100</v>
      </c>
      <c r="AR208" s="54">
        <v>77.818180431019186</v>
      </c>
      <c r="AS208" s="54">
        <v>82.47</v>
      </c>
      <c r="AT208" s="54">
        <v>99.1</v>
      </c>
      <c r="AU208" s="54">
        <v>68.211919065891792</v>
      </c>
      <c r="AV208" s="54">
        <v>76.984126984126974</v>
      </c>
      <c r="AW208" s="54">
        <v>67.559120178222656</v>
      </c>
      <c r="AX208" s="54">
        <v>93.061396447266617</v>
      </c>
      <c r="AY208" s="54">
        <v>100</v>
      </c>
      <c r="AZ208" s="54">
        <v>70.799200068138077</v>
      </c>
      <c r="BA208" s="54">
        <v>94.379997253417969</v>
      </c>
      <c r="BB208" s="54">
        <v>83.977777777777789</v>
      </c>
      <c r="BC208" s="54">
        <v>81.609195470809937</v>
      </c>
      <c r="BD208" s="54">
        <v>68.600523471832275</v>
      </c>
      <c r="BE208" s="54">
        <v>60.547000169754028</v>
      </c>
      <c r="BF208" s="54">
        <v>35.683664679527283</v>
      </c>
      <c r="BG208" s="54">
        <v>72.139805957412889</v>
      </c>
      <c r="BH208" s="54">
        <v>60.523067474365234</v>
      </c>
      <c r="BI208" s="54">
        <v>79.860824584960938</v>
      </c>
      <c r="BJ208" s="54">
        <v>47.133333333333383</v>
      </c>
    </row>
    <row r="209" spans="1:62" x14ac:dyDescent="0.3">
      <c r="A209" s="29" t="s">
        <v>234</v>
      </c>
      <c r="B209" s="29" t="s">
        <v>235</v>
      </c>
      <c r="C209" s="29" t="s">
        <v>183</v>
      </c>
      <c r="D209" s="48">
        <v>2015</v>
      </c>
      <c r="E209" s="29" t="s">
        <v>184</v>
      </c>
      <c r="F209" s="30">
        <v>64.036621953804897</v>
      </c>
      <c r="G209" s="31">
        <v>51.458346376828906</v>
      </c>
      <c r="H209" s="31">
        <v>64.076804784211234</v>
      </c>
      <c r="I209" s="31">
        <v>78.2240485033537</v>
      </c>
      <c r="J209" s="31">
        <v>65.195360879820441</v>
      </c>
      <c r="K209" s="56">
        <v>74.364001750946045</v>
      </c>
      <c r="L209" s="56">
        <v>27.555630346487831</v>
      </c>
      <c r="M209" s="56">
        <v>81.077439390474012</v>
      </c>
      <c r="N209" s="56">
        <v>23.334844347519685</v>
      </c>
      <c r="O209" s="56">
        <v>49.80162533846768</v>
      </c>
      <c r="P209" s="56">
        <v>58.408935864766434</v>
      </c>
      <c r="Q209" s="56">
        <v>76.250000298023224</v>
      </c>
      <c r="R209" s="56">
        <v>81.818181818181813</v>
      </c>
      <c r="S209" s="56">
        <v>67.05</v>
      </c>
      <c r="T209" s="56">
        <v>74.347335257727565</v>
      </c>
      <c r="U209" s="56">
        <v>87.687786000656686</v>
      </c>
      <c r="V209" s="56">
        <v>63.79344573796179</v>
      </c>
      <c r="W209" s="56">
        <v>81.278289794921875</v>
      </c>
      <c r="X209" s="56">
        <v>35.833333333334849</v>
      </c>
      <c r="Y209" s="54">
        <v>99.980002641677856</v>
      </c>
      <c r="Z209" s="54">
        <v>94.340002536773682</v>
      </c>
      <c r="AA209" s="54">
        <v>41.580000519752502</v>
      </c>
      <c r="AB209" s="54">
        <v>14.120936393737793</v>
      </c>
      <c r="AC209" s="54">
        <v>9.5507820447285958</v>
      </c>
      <c r="AD209" s="54">
        <v>58.995172600997115</v>
      </c>
      <c r="AE209" s="54">
        <v>100</v>
      </c>
      <c r="AF209" s="54">
        <v>75.018472138860275</v>
      </c>
      <c r="AG209" s="54">
        <v>61.906325829386446</v>
      </c>
      <c r="AH209" s="54">
        <v>100</v>
      </c>
      <c r="AI209" s="54">
        <v>0</v>
      </c>
      <c r="AJ209" s="54">
        <v>38.111111323038735</v>
      </c>
      <c r="AK209" s="54">
        <v>44.893205951176967</v>
      </c>
      <c r="AL209" s="54">
        <v>49.117946624755859</v>
      </c>
      <c r="AM209" s="54">
        <v>49.397697448730469</v>
      </c>
      <c r="AN209" s="54">
        <v>50.889231941916726</v>
      </c>
      <c r="AO209" s="54">
        <v>58.408935864766434</v>
      </c>
      <c r="AP209" s="54">
        <v>52.500000596046448</v>
      </c>
      <c r="AQ209" s="54">
        <v>100</v>
      </c>
      <c r="AR209" s="54">
        <v>81.818181818181813</v>
      </c>
      <c r="AS209" s="54">
        <v>67.05</v>
      </c>
      <c r="AT209" s="54">
        <v>98.7</v>
      </c>
      <c r="AU209" s="54">
        <v>62.251656653875742</v>
      </c>
      <c r="AV209" s="54">
        <v>83.333333333333343</v>
      </c>
      <c r="AW209" s="54">
        <v>53.104351043701172</v>
      </c>
      <c r="AX209" s="54">
        <v>97.764229787476296</v>
      </c>
      <c r="AY209" s="54">
        <v>100</v>
      </c>
      <c r="AZ209" s="54">
        <v>67.93628435721773</v>
      </c>
      <c r="BA209" s="54">
        <v>88.75</v>
      </c>
      <c r="BB209" s="54">
        <v>86.41304347826086</v>
      </c>
      <c r="BC209" s="54">
        <v>85.26315838098526</v>
      </c>
      <c r="BD209" s="54">
        <v>79.4927978515625</v>
      </c>
      <c r="BE209" s="54">
        <v>50.433504581451416</v>
      </c>
      <c r="BF209" s="54">
        <v>43.066877126693726</v>
      </c>
      <c r="BG209" s="54">
        <v>82.960407044502958</v>
      </c>
      <c r="BH209" s="54">
        <v>77.201248168945313</v>
      </c>
      <c r="BI209" s="54">
        <v>85.355331420898438</v>
      </c>
      <c r="BJ209" s="54">
        <v>35.833333333334849</v>
      </c>
    </row>
    <row r="210" spans="1:62" x14ac:dyDescent="0.3">
      <c r="A210" s="29" t="s">
        <v>236</v>
      </c>
      <c r="B210" s="29" t="s">
        <v>237</v>
      </c>
      <c r="C210" s="29" t="s">
        <v>183</v>
      </c>
      <c r="D210" s="48">
        <v>2015</v>
      </c>
      <c r="E210" s="29" t="s">
        <v>196</v>
      </c>
      <c r="F210" s="30">
        <v>69.039216586553522</v>
      </c>
      <c r="G210" s="31">
        <v>63.673884206075819</v>
      </c>
      <c r="H210" s="31">
        <v>67.777281491593882</v>
      </c>
      <c r="I210" s="31">
        <v>85.881184948628629</v>
      </c>
      <c r="J210" s="31">
        <v>61.297096245172234</v>
      </c>
      <c r="K210" s="56">
        <v>90.759999752044678</v>
      </c>
      <c r="L210" s="56">
        <v>38.139719028919068</v>
      </c>
      <c r="M210" s="56">
        <v>72.873584629181892</v>
      </c>
      <c r="N210" s="56">
        <v>52.146258229751574</v>
      </c>
      <c r="O210" s="56">
        <v>64.02704470085375</v>
      </c>
      <c r="P210" s="56">
        <v>53.336620330810547</v>
      </c>
      <c r="Q210" s="56">
        <v>73.750000819563866</v>
      </c>
      <c r="R210" s="56">
        <v>89.090909090909093</v>
      </c>
      <c r="S210" s="56">
        <v>83.009999999999991</v>
      </c>
      <c r="T210" s="56">
        <v>83.553605012964326</v>
      </c>
      <c r="U210" s="56">
        <v>89.644357358607266</v>
      </c>
      <c r="V210" s="56">
        <v>57.258791841771817</v>
      </c>
      <c r="W210" s="56">
        <v>69.167282104492188</v>
      </c>
      <c r="X210" s="56">
        <v>53.633333333333155</v>
      </c>
      <c r="Y210" s="54">
        <v>99.800002574920654</v>
      </c>
      <c r="Z210" s="54">
        <v>94.999998807907104</v>
      </c>
      <c r="AA210" s="54">
        <v>81.999999284744263</v>
      </c>
      <c r="AB210" s="54">
        <v>23.870613574981689</v>
      </c>
      <c r="AC210" s="54">
        <v>23.255874315897625</v>
      </c>
      <c r="AD210" s="54">
        <v>67.292669195877892</v>
      </c>
      <c r="AE210" s="54">
        <v>100</v>
      </c>
      <c r="AF210" s="54">
        <v>73.867092610140176</v>
      </c>
      <c r="AG210" s="54">
        <v>57.192087096843501</v>
      </c>
      <c r="AH210" s="54">
        <v>35.55830717086792</v>
      </c>
      <c r="AI210" s="54">
        <v>41.37930816759264</v>
      </c>
      <c r="AJ210" s="54">
        <v>36.666666666666664</v>
      </c>
      <c r="AK210" s="54">
        <v>74.83496063143302</v>
      </c>
      <c r="AL210" s="54">
        <v>64.283037185668945</v>
      </c>
      <c r="AM210" s="54">
        <v>68.829336166381836</v>
      </c>
      <c r="AN210" s="54">
        <v>58.968760750510476</v>
      </c>
      <c r="AO210" s="54">
        <v>53.336620330810547</v>
      </c>
      <c r="AP210" s="54">
        <v>47.500001639127731</v>
      </c>
      <c r="AQ210" s="54">
        <v>100</v>
      </c>
      <c r="AR210" s="54">
        <v>89.090909090909093</v>
      </c>
      <c r="AS210" s="54">
        <v>83.009999999999991</v>
      </c>
      <c r="AT210" s="54">
        <v>100</v>
      </c>
      <c r="AU210" s="54">
        <v>78.145700278791836</v>
      </c>
      <c r="AV210" s="54">
        <v>90.476190476190482</v>
      </c>
      <c r="AW210" s="54">
        <v>65.592529296875</v>
      </c>
      <c r="AX210" s="54">
        <v>94.879908707782064</v>
      </c>
      <c r="AY210" s="54">
        <v>92.353653597590181</v>
      </c>
      <c r="AZ210" s="54">
        <v>56.252584592853403</v>
      </c>
      <c r="BA210" s="54">
        <v>94.379997253417969</v>
      </c>
      <c r="BB210" s="54">
        <v>100</v>
      </c>
      <c r="BC210" s="54">
        <v>100</v>
      </c>
      <c r="BD210" s="54">
        <v>79.97988224029541</v>
      </c>
      <c r="BE210" s="54">
        <v>42.416501045227051</v>
      </c>
      <c r="BF210" s="54">
        <v>30.343088507652283</v>
      </c>
      <c r="BG210" s="54">
        <v>78.921962107905472</v>
      </c>
      <c r="BH210" s="54">
        <v>73.448486328125</v>
      </c>
      <c r="BI210" s="54">
        <v>64.886077880859375</v>
      </c>
      <c r="BJ210" s="54">
        <v>53.633333333333155</v>
      </c>
    </row>
    <row r="211" spans="1:62" x14ac:dyDescent="0.3">
      <c r="A211" s="29" t="s">
        <v>238</v>
      </c>
      <c r="B211" s="29" t="s">
        <v>239</v>
      </c>
      <c r="C211" s="29" t="s">
        <v>183</v>
      </c>
      <c r="D211" s="48">
        <v>2015</v>
      </c>
      <c r="E211" s="29" t="s">
        <v>193</v>
      </c>
      <c r="F211" s="30">
        <v>77.53620939384254</v>
      </c>
      <c r="G211" s="31">
        <v>72.372102905491118</v>
      </c>
      <c r="H211" s="31">
        <v>69.985512025428548</v>
      </c>
      <c r="I211" s="31">
        <v>91.691666352960112</v>
      </c>
      <c r="J211" s="31">
        <v>77.823195509689043</v>
      </c>
      <c r="K211" s="56">
        <v>99.500000476837158</v>
      </c>
      <c r="L211" s="56">
        <v>60.490216204994596</v>
      </c>
      <c r="M211" s="56">
        <v>78.887341341017319</v>
      </c>
      <c r="N211" s="56">
        <v>42.987848163690614</v>
      </c>
      <c r="O211" s="56">
        <v>61.142711735735034</v>
      </c>
      <c r="P211" s="56">
        <v>71.036267280578613</v>
      </c>
      <c r="Q211" s="56">
        <v>68.75</v>
      </c>
      <c r="R211" s="56">
        <v>82.909091602672234</v>
      </c>
      <c r="S211" s="56">
        <v>87.53</v>
      </c>
      <c r="T211" s="56">
        <v>91.137504049735014</v>
      </c>
      <c r="U211" s="56">
        <v>94.32666183266528</v>
      </c>
      <c r="V211" s="56">
        <v>74.300289189261647</v>
      </c>
      <c r="W211" s="56">
        <v>89.407699584960938</v>
      </c>
      <c r="X211" s="56">
        <v>61.7</v>
      </c>
      <c r="Y211" s="54">
        <v>99.500000476837158</v>
      </c>
      <c r="Z211" s="54">
        <v>99.500000476837158</v>
      </c>
      <c r="AA211" s="54">
        <v>99.500000476837158</v>
      </c>
      <c r="AB211" s="54">
        <v>49.575300216674805</v>
      </c>
      <c r="AC211" s="54">
        <v>58.127288818359382</v>
      </c>
      <c r="AD211" s="54">
        <v>73.768059579949636</v>
      </c>
      <c r="AE211" s="54">
        <v>100</v>
      </c>
      <c r="AF211" s="54">
        <v>82.193419354991164</v>
      </c>
      <c r="AG211" s="54">
        <v>58.770829489786813</v>
      </c>
      <c r="AH211" s="54">
        <v>65.980666875839233</v>
      </c>
      <c r="AI211" s="54">
        <v>31.03448112569448</v>
      </c>
      <c r="AJ211" s="54">
        <v>28.999999364217121</v>
      </c>
      <c r="AK211" s="54">
        <v>66.349519383670511</v>
      </c>
      <c r="AL211" s="54">
        <v>46.982447306315102</v>
      </c>
      <c r="AM211" s="54">
        <v>64.262876510620117</v>
      </c>
      <c r="AN211" s="54">
        <v>72.18281139026989</v>
      </c>
      <c r="AO211" s="54">
        <v>71.036267280578613</v>
      </c>
      <c r="AP211" s="54">
        <v>37.5</v>
      </c>
      <c r="AQ211" s="54">
        <v>100</v>
      </c>
      <c r="AR211" s="54">
        <v>82.909091602672234</v>
      </c>
      <c r="AS211" s="54">
        <v>87.53</v>
      </c>
      <c r="AT211" s="54">
        <v>99</v>
      </c>
      <c r="AU211" s="54">
        <v>94.03973758798395</v>
      </c>
      <c r="AV211" s="54">
        <v>90.476190476190482</v>
      </c>
      <c r="AW211" s="54">
        <v>81.034088134765625</v>
      </c>
      <c r="AX211" s="54">
        <v>97.920210780630981</v>
      </c>
      <c r="AY211" s="54">
        <v>100</v>
      </c>
      <c r="AZ211" s="54">
        <v>70.080576500076972</v>
      </c>
      <c r="BA211" s="54">
        <v>100</v>
      </c>
      <c r="BB211" s="54">
        <v>100</v>
      </c>
      <c r="BC211" s="54">
        <v>97.959183715283871</v>
      </c>
      <c r="BD211" s="54">
        <v>87.590670585632324</v>
      </c>
      <c r="BE211" s="54">
        <v>71.838498115539551</v>
      </c>
      <c r="BF211" s="54">
        <v>54.54401969909668</v>
      </c>
      <c r="BG211" s="54">
        <v>86.837498464327581</v>
      </c>
      <c r="BH211" s="54">
        <v>80.998886108398438</v>
      </c>
      <c r="BI211" s="54">
        <v>97.816513061523438</v>
      </c>
      <c r="BJ211" s="54">
        <v>61.7</v>
      </c>
    </row>
    <row r="212" spans="1:62" x14ac:dyDescent="0.3">
      <c r="A212" s="29" t="s">
        <v>102</v>
      </c>
      <c r="B212" s="29" t="s">
        <v>69</v>
      </c>
      <c r="C212" s="29" t="s">
        <v>189</v>
      </c>
      <c r="D212" s="48">
        <v>2015</v>
      </c>
      <c r="E212" s="29" t="s">
        <v>184</v>
      </c>
      <c r="F212" s="30">
        <v>52.597555626912268</v>
      </c>
      <c r="G212" s="31">
        <v>49.399178497966098</v>
      </c>
      <c r="H212" s="31">
        <v>41.186383362972371</v>
      </c>
      <c r="I212" s="31">
        <v>70.777542197593149</v>
      </c>
      <c r="J212" s="31">
        <v>53.148790368208182</v>
      </c>
      <c r="K212" s="56">
        <v>90.900001525878906</v>
      </c>
      <c r="L212" s="56">
        <v>19.622110149316619</v>
      </c>
      <c r="M212" s="56">
        <v>58.954902491284635</v>
      </c>
      <c r="N212" s="56">
        <v>22.257822485752563</v>
      </c>
      <c r="O212" s="56">
        <v>37.700615820258548</v>
      </c>
      <c r="P212" s="56">
        <v>56.330569585164383</v>
      </c>
      <c r="Q212" s="56">
        <v>10.885137319564819</v>
      </c>
      <c r="R212" s="56">
        <v>54.000001387162641</v>
      </c>
      <c r="S212" s="56">
        <v>56.68</v>
      </c>
      <c r="T212" s="56">
        <v>61.719951937738578</v>
      </c>
      <c r="U212" s="56">
        <v>86.883903556244292</v>
      </c>
      <c r="V212" s="56">
        <v>43.433913125517421</v>
      </c>
      <c r="W212" s="56">
        <v>82.804729461669922</v>
      </c>
      <c r="X212" s="56">
        <v>13.266666666666183</v>
      </c>
      <c r="Y212" s="54">
        <v>98.500001430511475</v>
      </c>
      <c r="Z212" s="54">
        <v>99.000000953674316</v>
      </c>
      <c r="AA212" s="54">
        <v>79.000002145767212</v>
      </c>
      <c r="AB212" s="54">
        <v>12.491371631622314</v>
      </c>
      <c r="AC212" s="54">
        <v>10.200674533843994</v>
      </c>
      <c r="AD212" s="54">
        <v>36.174284282483548</v>
      </c>
      <c r="AE212" s="54">
        <v>98.36322486873253</v>
      </c>
      <c r="AF212" s="54">
        <v>44.353532738404681</v>
      </c>
      <c r="AG212" s="54">
        <v>49.842032064367395</v>
      </c>
      <c r="AH212" s="54">
        <v>11.872655898332596</v>
      </c>
      <c r="AI212" s="54">
        <v>0</v>
      </c>
      <c r="AJ212" s="54">
        <v>49.444443384806313</v>
      </c>
      <c r="AK212" s="54">
        <v>35.339810882260863</v>
      </c>
      <c r="AL212" s="54">
        <v>31.605533758799233</v>
      </c>
      <c r="AM212" s="54">
        <v>37.926640510559082</v>
      </c>
      <c r="AN212" s="54">
        <v>43.569673191417344</v>
      </c>
      <c r="AO212" s="54">
        <v>56.330569585164383</v>
      </c>
      <c r="AP212" s="54">
        <v>21.770274639129639</v>
      </c>
      <c r="AQ212" s="54">
        <v>0</v>
      </c>
      <c r="AR212" s="54">
        <v>54.000001387162641</v>
      </c>
      <c r="AS212" s="54">
        <v>56.68</v>
      </c>
      <c r="AT212" s="54">
        <v>91.8</v>
      </c>
      <c r="AU212" s="54">
        <v>54.966885869657034</v>
      </c>
      <c r="AV212" s="54">
        <v>50.793650793650805</v>
      </c>
      <c r="AW212" s="54">
        <v>49.319271087646484</v>
      </c>
      <c r="AX212" s="54">
        <v>100</v>
      </c>
      <c r="AY212" s="54">
        <v>100</v>
      </c>
      <c r="AZ212" s="54">
        <v>56.951553313840463</v>
      </c>
      <c r="BA212" s="54">
        <v>83.129997253417969</v>
      </c>
      <c r="BB212" s="54">
        <v>92.36537559842202</v>
      </c>
      <c r="BC212" s="54">
        <v>88.856495171785355</v>
      </c>
      <c r="BD212" s="54">
        <v>49.158034324645996</v>
      </c>
      <c r="BE212" s="54">
        <v>44.653499126434326</v>
      </c>
      <c r="BF212" s="54">
        <v>32.293623685836792</v>
      </c>
      <c r="BG212" s="54">
        <v>49.94506443183441</v>
      </c>
      <c r="BH212" s="54">
        <v>82.318321228027344</v>
      </c>
      <c r="BI212" s="54">
        <v>83.2911376953125</v>
      </c>
      <c r="BJ212" s="54">
        <v>13.266666666666183</v>
      </c>
    </row>
    <row r="213" spans="1:62" x14ac:dyDescent="0.3">
      <c r="A213" s="29" t="s">
        <v>240</v>
      </c>
      <c r="B213" s="29" t="s">
        <v>241</v>
      </c>
      <c r="C213" s="29" t="s">
        <v>189</v>
      </c>
      <c r="D213" s="48">
        <v>2015</v>
      </c>
      <c r="E213" s="29" t="s">
        <v>184</v>
      </c>
      <c r="F213" s="30">
        <v>55.720326589241061</v>
      </c>
      <c r="G213" s="31">
        <v>41.44199108701514</v>
      </c>
      <c r="H213" s="31">
        <v>54.221282309203431</v>
      </c>
      <c r="I213" s="31">
        <v>70.171443138828096</v>
      </c>
      <c r="J213" s="31">
        <v>61.134140048485378</v>
      </c>
      <c r="K213" s="56">
        <v>62.791999578475952</v>
      </c>
      <c r="L213" s="56">
        <v>17.566789841791344</v>
      </c>
      <c r="M213" s="56">
        <v>61.475774442327321</v>
      </c>
      <c r="N213" s="56">
        <v>25.195996862347414</v>
      </c>
      <c r="O213" s="56">
        <v>48.888464214825859</v>
      </c>
      <c r="P213" s="56">
        <v>42.885231971740723</v>
      </c>
      <c r="Q213" s="56">
        <v>80.536775663495064</v>
      </c>
      <c r="R213" s="56">
        <v>52.909091602672234</v>
      </c>
      <c r="S213" s="56">
        <v>65.34</v>
      </c>
      <c r="T213" s="56">
        <v>63.45729275000101</v>
      </c>
      <c r="U213" s="56">
        <v>79.301315097069192</v>
      </c>
      <c r="V213" s="56">
        <v>49.776443057411633</v>
      </c>
      <c r="W213" s="56">
        <v>83.52557373046875</v>
      </c>
      <c r="X213" s="56">
        <v>39.066666666666094</v>
      </c>
      <c r="Y213" s="54">
        <v>96.880000829696655</v>
      </c>
      <c r="Z213" s="54">
        <v>84.219998121261597</v>
      </c>
      <c r="AA213" s="54">
        <v>24.320000410079956</v>
      </c>
      <c r="AB213" s="54">
        <v>23.882839679718018</v>
      </c>
      <c r="AC213" s="54">
        <v>20.88462193806966</v>
      </c>
      <c r="AD213" s="54">
        <v>7.9329079075863511</v>
      </c>
      <c r="AE213" s="54">
        <v>98.903907748497829</v>
      </c>
      <c r="AF213" s="54">
        <v>48.919016193748405</v>
      </c>
      <c r="AG213" s="54">
        <v>51.934565438233648</v>
      </c>
      <c r="AH213" s="54">
        <v>15.485276281833649</v>
      </c>
      <c r="AI213" s="54">
        <v>20.68965408379632</v>
      </c>
      <c r="AJ213" s="54">
        <v>27.777776718139645</v>
      </c>
      <c r="AK213" s="54">
        <v>29.514563374317554</v>
      </c>
      <c r="AL213" s="54">
        <v>41.804401079813637</v>
      </c>
      <c r="AM213" s="54">
        <v>50.165281295776367</v>
      </c>
      <c r="AN213" s="54">
        <v>54.695710268887595</v>
      </c>
      <c r="AO213" s="54">
        <v>42.885231971740723</v>
      </c>
      <c r="AP213" s="54">
        <v>61.073551326990128</v>
      </c>
      <c r="AQ213" s="54">
        <v>100</v>
      </c>
      <c r="AR213" s="54">
        <v>52.909091602672234</v>
      </c>
      <c r="AS213" s="54">
        <v>65.34</v>
      </c>
      <c r="AT213" s="54">
        <v>94.2</v>
      </c>
      <c r="AU213" s="54">
        <v>60.264900411295741</v>
      </c>
      <c r="AV213" s="54">
        <v>56.349206349206348</v>
      </c>
      <c r="AW213" s="54">
        <v>43.015064239501953</v>
      </c>
      <c r="AX213" s="54">
        <v>96.843615701468309</v>
      </c>
      <c r="AY213" s="54">
        <v>71.928222570100374</v>
      </c>
      <c r="AZ213" s="54">
        <v>45.812039552333587</v>
      </c>
      <c r="BA213" s="54">
        <v>84.379997253417969</v>
      </c>
      <c r="BB213" s="54">
        <v>86.146341051836359</v>
      </c>
      <c r="BC213" s="54">
        <v>90.697674453258514</v>
      </c>
      <c r="BD213" s="54">
        <v>48.274514675140381</v>
      </c>
      <c r="BE213" s="54">
        <v>55.536997318267822</v>
      </c>
      <c r="BF213" s="54">
        <v>43.358772993087769</v>
      </c>
      <c r="BG213" s="54">
        <v>53.355029202678871</v>
      </c>
      <c r="BH213" s="54">
        <v>82.318321228027344</v>
      </c>
      <c r="BI213" s="54">
        <v>84.732826232910156</v>
      </c>
      <c r="BJ213" s="54">
        <v>39.066666666666094</v>
      </c>
    </row>
    <row r="214" spans="1:62" x14ac:dyDescent="0.3">
      <c r="A214" s="29" t="s">
        <v>103</v>
      </c>
      <c r="B214" s="29" t="s">
        <v>60</v>
      </c>
      <c r="C214" s="29" t="s">
        <v>187</v>
      </c>
      <c r="D214" s="48">
        <v>2015</v>
      </c>
      <c r="E214" s="29" t="s">
        <v>184</v>
      </c>
      <c r="F214" s="30">
        <v>51.561679353656203</v>
      </c>
      <c r="G214" s="31">
        <v>38.788334211095886</v>
      </c>
      <c r="H214" s="31">
        <v>59.654149517868504</v>
      </c>
      <c r="I214" s="31">
        <v>52.245522423299406</v>
      </c>
      <c r="J214" s="31">
        <v>58.467880629104187</v>
      </c>
      <c r="K214" s="56">
        <v>59.560000896453857</v>
      </c>
      <c r="L214" s="56">
        <v>24.401761941742478</v>
      </c>
      <c r="M214" s="56">
        <v>52.609597353493136</v>
      </c>
      <c r="N214" s="56">
        <v>15.389429444691764</v>
      </c>
      <c r="O214" s="56">
        <v>69.075839543583413</v>
      </c>
      <c r="P214" s="56">
        <v>56.47513071695964</v>
      </c>
      <c r="Q214" s="56">
        <v>26.67156457901001</v>
      </c>
      <c r="R214" s="56">
        <v>83.272727619517937</v>
      </c>
      <c r="S214" s="56">
        <v>64.900000000000006</v>
      </c>
      <c r="T214" s="56">
        <v>50.491870573340776</v>
      </c>
      <c r="U214" s="56">
        <v>47.671935484907735</v>
      </c>
      <c r="V214" s="56">
        <v>39.718411950771646</v>
      </c>
      <c r="W214" s="56">
        <v>73.984622955322266</v>
      </c>
      <c r="X214" s="56">
        <v>64.93333333333311</v>
      </c>
      <c r="Y214" s="54">
        <v>99.800002574920654</v>
      </c>
      <c r="Z214" s="54">
        <v>99.000000953674316</v>
      </c>
      <c r="AA214" s="54">
        <v>0</v>
      </c>
      <c r="AB214" s="54">
        <v>11.631250381469727</v>
      </c>
      <c r="AC214" s="54">
        <v>7.6266670227050772</v>
      </c>
      <c r="AD214" s="54">
        <v>53.94736842105263</v>
      </c>
      <c r="AE214" s="54">
        <v>99.785905473990539</v>
      </c>
      <c r="AF214" s="54">
        <v>32.956143679050449</v>
      </c>
      <c r="AG214" s="54">
        <v>41.734653489416239</v>
      </c>
      <c r="AH214" s="54">
        <v>2.6658656075596809</v>
      </c>
      <c r="AI214" s="54">
        <v>0</v>
      </c>
      <c r="AJ214" s="54">
        <v>38.888889948527016</v>
      </c>
      <c r="AK214" s="54">
        <v>21.747575585675321</v>
      </c>
      <c r="AL214" s="54">
        <v>76.783124605814606</v>
      </c>
      <c r="AM214" s="54">
        <v>70.167512893676758</v>
      </c>
      <c r="AN214" s="54">
        <v>60.276881131258889</v>
      </c>
      <c r="AO214" s="54">
        <v>56.47513071695964</v>
      </c>
      <c r="AP214" s="54">
        <v>50.66862553358078</v>
      </c>
      <c r="AQ214" s="54">
        <v>2.6745036244392395</v>
      </c>
      <c r="AR214" s="54">
        <v>83.272727619517937</v>
      </c>
      <c r="AS214" s="54">
        <v>64.900000000000006</v>
      </c>
      <c r="AT214" s="54">
        <v>75.099999999999994</v>
      </c>
      <c r="AU214" s="54">
        <v>51.655627570598348</v>
      </c>
      <c r="AV214" s="54">
        <v>44.444444444444443</v>
      </c>
      <c r="AW214" s="54">
        <v>30.767410278320313</v>
      </c>
      <c r="AX214" s="54">
        <v>72.482803551262165</v>
      </c>
      <c r="AY214" s="54">
        <v>48.84551408177424</v>
      </c>
      <c r="AZ214" s="54">
        <v>13.070783501229515</v>
      </c>
      <c r="BA214" s="54">
        <v>44.380001068115234</v>
      </c>
      <c r="BB214" s="54">
        <v>40.585845033809321</v>
      </c>
      <c r="BC214" s="54">
        <v>66.66666567325592</v>
      </c>
      <c r="BD214" s="54">
        <v>37.303994297981262</v>
      </c>
      <c r="BE214" s="54">
        <v>53.078001737594604</v>
      </c>
      <c r="BF214" s="54">
        <v>24.525962769985199</v>
      </c>
      <c r="BG214" s="54">
        <v>47.61407970886971</v>
      </c>
      <c r="BH214" s="54">
        <v>73.581489562988281</v>
      </c>
      <c r="BI214" s="54">
        <v>74.38775634765625</v>
      </c>
      <c r="BJ214" s="54">
        <v>64.93333333333311</v>
      </c>
    </row>
    <row r="215" spans="1:62" x14ac:dyDescent="0.3">
      <c r="A215" s="29" t="s">
        <v>104</v>
      </c>
      <c r="B215" s="29" t="s">
        <v>44</v>
      </c>
      <c r="C215" s="29" t="s">
        <v>189</v>
      </c>
      <c r="D215" s="48">
        <v>2015</v>
      </c>
      <c r="E215" s="29" t="s">
        <v>184</v>
      </c>
      <c r="F215" s="30">
        <v>50.428355029277299</v>
      </c>
      <c r="G215" s="31">
        <v>34.533736617491378</v>
      </c>
      <c r="H215" s="31">
        <v>52.120890144145847</v>
      </c>
      <c r="I215" s="31">
        <v>63.506719924568586</v>
      </c>
      <c r="J215" s="31">
        <v>56.574943379709715</v>
      </c>
      <c r="K215" s="56">
        <v>55.527999401092529</v>
      </c>
      <c r="L215" s="56">
        <v>12.019320112919946</v>
      </c>
      <c r="M215" s="56">
        <v>59.135082234004649</v>
      </c>
      <c r="N215" s="56">
        <v>12.212621582433513</v>
      </c>
      <c r="O215" s="56">
        <v>38.501594620521615</v>
      </c>
      <c r="P215" s="56">
        <v>47.886220614115395</v>
      </c>
      <c r="Q215" s="56">
        <v>83.750000596046448</v>
      </c>
      <c r="R215" s="56">
        <v>47.27272727272728</v>
      </c>
      <c r="S215" s="56">
        <v>60.140000000000008</v>
      </c>
      <c r="T215" s="56">
        <v>51.712557415318713</v>
      </c>
      <c r="U215" s="56">
        <v>76.984242396102729</v>
      </c>
      <c r="V215" s="56">
        <v>48.509096374485864</v>
      </c>
      <c r="W215" s="56">
        <v>82.594928741455078</v>
      </c>
      <c r="X215" s="56">
        <v>20.666666666666657</v>
      </c>
      <c r="Y215" s="54">
        <v>87.639999389648438</v>
      </c>
      <c r="Z215" s="54">
        <v>94.999998807907104</v>
      </c>
      <c r="AA215" s="54">
        <v>0</v>
      </c>
      <c r="AB215" s="54">
        <v>10.023750066757202</v>
      </c>
      <c r="AC215" s="54">
        <v>7.3499997456868487</v>
      </c>
      <c r="AD215" s="54">
        <v>18.684210526315791</v>
      </c>
      <c r="AE215" s="54">
        <v>94.781891245133792</v>
      </c>
      <c r="AF215" s="54">
        <v>44.353708118495803</v>
      </c>
      <c r="AG215" s="54">
        <v>57.981341416385924</v>
      </c>
      <c r="AH215" s="54">
        <v>0</v>
      </c>
      <c r="AI215" s="54">
        <v>0</v>
      </c>
      <c r="AJ215" s="54">
        <v>31.499999364217125</v>
      </c>
      <c r="AK215" s="54">
        <v>16.893204884543106</v>
      </c>
      <c r="AL215" s="54">
        <v>38.754208882649742</v>
      </c>
      <c r="AM215" s="54">
        <v>42.042179107666009</v>
      </c>
      <c r="AN215" s="54">
        <v>34.70839587124911</v>
      </c>
      <c r="AO215" s="54">
        <v>47.886220614115395</v>
      </c>
      <c r="AP215" s="54">
        <v>67.500001192092896</v>
      </c>
      <c r="AQ215" s="54">
        <v>100</v>
      </c>
      <c r="AR215" s="54">
        <v>47.27272727272728</v>
      </c>
      <c r="AS215" s="54">
        <v>60.140000000000008</v>
      </c>
      <c r="AT215" s="54">
        <v>87.400000000000091</v>
      </c>
      <c r="AU215" s="54">
        <v>50.993379700220999</v>
      </c>
      <c r="AV215" s="54">
        <v>40.476190476190474</v>
      </c>
      <c r="AW215" s="54">
        <v>27.980659484863281</v>
      </c>
      <c r="AX215" s="54">
        <v>86.774302187347985</v>
      </c>
      <c r="AY215" s="54">
        <v>67.687306851846614</v>
      </c>
      <c r="AZ215" s="54">
        <v>60.285611211001012</v>
      </c>
      <c r="BA215" s="54">
        <v>86.25</v>
      </c>
      <c r="BB215" s="54">
        <v>74.066129333825884</v>
      </c>
      <c r="BC215" s="54">
        <v>86.84210479259491</v>
      </c>
      <c r="BD215" s="54">
        <v>46.872087717056274</v>
      </c>
      <c r="BE215" s="54">
        <v>51.047003269195557</v>
      </c>
      <c r="BF215" s="54">
        <v>39.604097604751587</v>
      </c>
      <c r="BG215" s="54">
        <v>56.813496319366742</v>
      </c>
      <c r="BH215" s="54">
        <v>82.318321228027344</v>
      </c>
      <c r="BI215" s="54">
        <v>82.871536254882813</v>
      </c>
      <c r="BJ215" s="54">
        <v>20.666666666666657</v>
      </c>
    </row>
    <row r="216" spans="1:62" x14ac:dyDescent="0.3">
      <c r="A216" s="29" t="s">
        <v>242</v>
      </c>
      <c r="B216" s="29" t="s">
        <v>243</v>
      </c>
      <c r="C216" s="29" t="s">
        <v>183</v>
      </c>
      <c r="D216" s="48">
        <v>2015</v>
      </c>
      <c r="E216" s="29" t="s">
        <v>196</v>
      </c>
      <c r="F216" s="30">
        <v>71.977152558899448</v>
      </c>
      <c r="G216" s="31">
        <v>70.950292539002959</v>
      </c>
      <c r="H216" s="31">
        <v>64.45359593945922</v>
      </c>
      <c r="I216" s="31">
        <v>87.28967286762709</v>
      </c>
      <c r="J216" s="31">
        <v>67.237946109473015</v>
      </c>
      <c r="K216" s="56">
        <v>99.600000381469727</v>
      </c>
      <c r="L216" s="56">
        <v>49.556871854770947</v>
      </c>
      <c r="M216" s="56">
        <v>79.051772156462704</v>
      </c>
      <c r="N216" s="56">
        <v>51.964382184191123</v>
      </c>
      <c r="O216" s="56">
        <v>64.497737836356123</v>
      </c>
      <c r="P216" s="56">
        <v>50.165764490763351</v>
      </c>
      <c r="Q216" s="56">
        <v>74.99999962747097</v>
      </c>
      <c r="R216" s="56">
        <v>75.272726579145953</v>
      </c>
      <c r="S216" s="56">
        <v>85.88</v>
      </c>
      <c r="T216" s="56">
        <v>84.195452162956286</v>
      </c>
      <c r="U216" s="56">
        <v>91.088730006111433</v>
      </c>
      <c r="V216" s="56">
        <v>65.602593087403221</v>
      </c>
      <c r="W216" s="56">
        <v>60.192272186279297</v>
      </c>
      <c r="X216" s="56">
        <v>84.6</v>
      </c>
      <c r="Y216" s="54">
        <v>100</v>
      </c>
      <c r="Z216" s="54">
        <v>100</v>
      </c>
      <c r="AA216" s="54">
        <v>99.000000953674316</v>
      </c>
      <c r="AB216" s="54">
        <v>37.766299247741699</v>
      </c>
      <c r="AC216" s="54">
        <v>35.905249913533524</v>
      </c>
      <c r="AD216" s="54">
        <v>74.999066403037617</v>
      </c>
      <c r="AE216" s="54">
        <v>100</v>
      </c>
      <c r="AF216" s="54">
        <v>77.125355633902657</v>
      </c>
      <c r="AG216" s="54">
        <v>53.047218220973015</v>
      </c>
      <c r="AH216" s="54">
        <v>100</v>
      </c>
      <c r="AI216" s="54">
        <v>41.37930816759264</v>
      </c>
      <c r="AJ216" s="54">
        <v>38.000001907348633</v>
      </c>
      <c r="AK216" s="54">
        <v>73.553408935156313</v>
      </c>
      <c r="AL216" s="54">
        <v>55.650273958841964</v>
      </c>
      <c r="AM216" s="54">
        <v>67.441539764404297</v>
      </c>
      <c r="AN216" s="54">
        <v>70.401399785822093</v>
      </c>
      <c r="AO216" s="54">
        <v>50.165764490763351</v>
      </c>
      <c r="AP216" s="54">
        <v>49.99999925494194</v>
      </c>
      <c r="AQ216" s="54">
        <v>100</v>
      </c>
      <c r="AR216" s="54">
        <v>75.272726579145953</v>
      </c>
      <c r="AS216" s="54">
        <v>85.88</v>
      </c>
      <c r="AT216" s="54">
        <v>99.9</v>
      </c>
      <c r="AU216" s="54">
        <v>74.834441979733157</v>
      </c>
      <c r="AV216" s="54">
        <v>88.888888888888886</v>
      </c>
      <c r="AW216" s="54">
        <v>73.158477783203125</v>
      </c>
      <c r="AX216" s="54">
        <v>100</v>
      </c>
      <c r="AY216" s="54">
        <v>99.969438756026747</v>
      </c>
      <c r="AZ216" s="54">
        <v>55.312941280641994</v>
      </c>
      <c r="BA216" s="54">
        <v>91.25</v>
      </c>
      <c r="BB216" s="54">
        <v>100</v>
      </c>
      <c r="BC216" s="54">
        <v>100</v>
      </c>
      <c r="BD216" s="54">
        <v>75.341362953186035</v>
      </c>
      <c r="BE216" s="54">
        <v>83.147501945495605</v>
      </c>
      <c r="BF216" s="54">
        <v>33.449724316596985</v>
      </c>
      <c r="BG216" s="54">
        <v>79.566342708959354</v>
      </c>
      <c r="BH216" s="54">
        <v>55.061386108398438</v>
      </c>
      <c r="BI216" s="54">
        <v>65.323158264160156</v>
      </c>
      <c r="BJ216" s="54">
        <v>84.6</v>
      </c>
    </row>
    <row r="217" spans="1:62" x14ac:dyDescent="0.3">
      <c r="A217" s="29" t="s">
        <v>105</v>
      </c>
      <c r="B217" s="29" t="s">
        <v>61</v>
      </c>
      <c r="C217" s="29" t="s">
        <v>7</v>
      </c>
      <c r="D217" s="48">
        <v>2015</v>
      </c>
      <c r="E217" s="29" t="s">
        <v>180</v>
      </c>
      <c r="F217" s="30">
        <v>30.779800696915252</v>
      </c>
      <c r="G217" s="31">
        <v>28.164833212419513</v>
      </c>
      <c r="H217" s="31">
        <v>41.641127545725219</v>
      </c>
      <c r="I217" s="31">
        <v>34.31851356945473</v>
      </c>
      <c r="J217" s="31">
        <v>22.300011142302175</v>
      </c>
      <c r="K217" s="56">
        <v>49.263998568058014</v>
      </c>
      <c r="L217" s="56">
        <v>23.738516558680615</v>
      </c>
      <c r="M217" s="56">
        <v>18.68910897712977</v>
      </c>
      <c r="N217" s="56">
        <v>12.631284394859852</v>
      </c>
      <c r="O217" s="56">
        <v>0</v>
      </c>
      <c r="P217" s="56">
        <v>23.424971103668213</v>
      </c>
      <c r="Q217" s="56">
        <v>81.24999925494194</v>
      </c>
      <c r="R217" s="56">
        <v>91.818181818181827</v>
      </c>
      <c r="S217" s="56">
        <v>33.19</v>
      </c>
      <c r="T217" s="56">
        <v>22.448381884140581</v>
      </c>
      <c r="U217" s="56">
        <v>46.752902039496242</v>
      </c>
      <c r="V217" s="56">
        <v>15.617027799805783</v>
      </c>
      <c r="W217" s="56">
        <v>34.716333389282227</v>
      </c>
      <c r="X217" s="56">
        <v>10.833333333334849</v>
      </c>
      <c r="Y217" s="54">
        <v>89.999997615814209</v>
      </c>
      <c r="Z217" s="54">
        <v>68.159997463226318</v>
      </c>
      <c r="AA217" s="54">
        <v>10.000000149011612</v>
      </c>
      <c r="AB217" s="54">
        <v>9.1658324003219604</v>
      </c>
      <c r="AC217" s="54">
        <v>7.484271526336669</v>
      </c>
      <c r="AD217" s="54">
        <v>54.565445749383223</v>
      </c>
      <c r="AE217" s="54">
        <v>22.06959253256074</v>
      </c>
      <c r="AF217" s="54">
        <v>6.2508796696149229</v>
      </c>
      <c r="AG217" s="54">
        <v>33.976557721590233</v>
      </c>
      <c r="AH217" s="54">
        <v>0</v>
      </c>
      <c r="AI217" s="54">
        <v>0</v>
      </c>
      <c r="AJ217" s="54">
        <v>24.177778561909992</v>
      </c>
      <c r="AK217" s="54">
        <v>22.273510521365296</v>
      </c>
      <c r="AL217" s="54">
        <v>0</v>
      </c>
      <c r="AM217" s="54">
        <v>0</v>
      </c>
      <c r="AN217" s="54">
        <v>0</v>
      </c>
      <c r="AO217" s="54">
        <v>23.424971103668213</v>
      </c>
      <c r="AP217" s="54">
        <v>62.499998509883881</v>
      </c>
      <c r="AQ217" s="54">
        <v>100</v>
      </c>
      <c r="AR217" s="54">
        <v>91.818181818181827</v>
      </c>
      <c r="AS217" s="54">
        <v>33.19</v>
      </c>
      <c r="AT217" s="54">
        <v>49.1</v>
      </c>
      <c r="AU217" s="54">
        <v>23.841059121650162</v>
      </c>
      <c r="AV217" s="54">
        <v>8.7301587301587311</v>
      </c>
      <c r="AW217" s="54">
        <v>8.122309684753418</v>
      </c>
      <c r="AX217" s="54">
        <v>20.237310512837489</v>
      </c>
      <c r="AY217" s="54">
        <v>83.087854652539875</v>
      </c>
      <c r="AZ217" s="54">
        <v>57.502654556629174</v>
      </c>
      <c r="BA217" s="54">
        <v>71.879997253417969</v>
      </c>
      <c r="BB217" s="54">
        <v>17.809594069460033</v>
      </c>
      <c r="BC217" s="54">
        <v>30.000001192092896</v>
      </c>
      <c r="BD217" s="54">
        <v>0.41098356246948248</v>
      </c>
      <c r="BE217" s="54">
        <v>49.28399920463562</v>
      </c>
      <c r="BF217" s="54">
        <v>3.1039409339427948</v>
      </c>
      <c r="BG217" s="54">
        <v>15.822829887339751</v>
      </c>
      <c r="BH217" s="54">
        <v>35.814094543457031</v>
      </c>
      <c r="BI217" s="54">
        <v>33.618572235107422</v>
      </c>
      <c r="BJ217" s="54">
        <v>10.833333333334849</v>
      </c>
    </row>
    <row r="218" spans="1:62" x14ac:dyDescent="0.3">
      <c r="A218" s="29" t="s">
        <v>244</v>
      </c>
      <c r="B218" s="29" t="s">
        <v>245</v>
      </c>
      <c r="C218" s="29" t="s">
        <v>192</v>
      </c>
      <c r="D218" s="48">
        <v>2015</v>
      </c>
      <c r="E218" s="29" t="s">
        <v>184</v>
      </c>
      <c r="F218" s="30">
        <v>52.601389640983967</v>
      </c>
      <c r="G218" s="31">
        <v>60.308041947896861</v>
      </c>
      <c r="H218" s="31">
        <v>54.928498095183656</v>
      </c>
      <c r="I218" s="31">
        <v>77.848821847936875</v>
      </c>
      <c r="J218" s="31">
        <v>29.686833287297098</v>
      </c>
      <c r="K218" s="56">
        <v>81.999998092651367</v>
      </c>
      <c r="L218" s="56">
        <v>45.100086056001004</v>
      </c>
      <c r="M218" s="56">
        <v>57.499502562958831</v>
      </c>
      <c r="N218" s="56">
        <v>53.390580953546895</v>
      </c>
      <c r="O218" s="56">
        <v>37.290145074478303</v>
      </c>
      <c r="P218" s="56">
        <v>35.318557421366371</v>
      </c>
      <c r="Q218" s="56">
        <v>97.729437425732613</v>
      </c>
      <c r="R218" s="56">
        <v>67.999999306418673</v>
      </c>
      <c r="S218" s="56">
        <v>78.83</v>
      </c>
      <c r="T218" s="56">
        <v>71.823319652651946</v>
      </c>
      <c r="U218" s="56">
        <v>83.383734967190222</v>
      </c>
      <c r="V218" s="56">
        <v>39.588254533753982</v>
      </c>
      <c r="W218" s="56">
        <v>28.962162017822266</v>
      </c>
      <c r="X218" s="56">
        <v>11.333333333332973</v>
      </c>
      <c r="Y218" s="54">
        <v>87.999999523162842</v>
      </c>
      <c r="Z218" s="54">
        <v>95.999997854232788</v>
      </c>
      <c r="AA218" s="54">
        <v>64.999997615814209</v>
      </c>
      <c r="AB218" s="54">
        <v>40.598058700561523</v>
      </c>
      <c r="AC218" s="54">
        <v>38.353077570597335</v>
      </c>
      <c r="AD218" s="54">
        <v>56.349121896844153</v>
      </c>
      <c r="AE218" s="54">
        <v>95.282895124475104</v>
      </c>
      <c r="AF218" s="54">
        <v>49.54243149616719</v>
      </c>
      <c r="AG218" s="54">
        <v>46.839681922553801</v>
      </c>
      <c r="AH218" s="54">
        <v>0</v>
      </c>
      <c r="AI218" s="54">
        <v>62.06896225138896</v>
      </c>
      <c r="AJ218" s="54">
        <v>41.666666666666671</v>
      </c>
      <c r="AK218" s="54">
        <v>48.932041734538657</v>
      </c>
      <c r="AL218" s="54">
        <v>31.231347719828285</v>
      </c>
      <c r="AM218" s="54">
        <v>37.477617263793952</v>
      </c>
      <c r="AN218" s="54">
        <v>43.161470239812679</v>
      </c>
      <c r="AO218" s="54">
        <v>35.318557421366371</v>
      </c>
      <c r="AP218" s="54">
        <v>95.458874851465225</v>
      </c>
      <c r="AQ218" s="54">
        <v>100</v>
      </c>
      <c r="AR218" s="54">
        <v>67.999999306418673</v>
      </c>
      <c r="AS218" s="54">
        <v>78.83</v>
      </c>
      <c r="AT218" s="54">
        <v>94</v>
      </c>
      <c r="AU218" s="54">
        <v>67.549671195514449</v>
      </c>
      <c r="AV218" s="54">
        <v>72.222222222222214</v>
      </c>
      <c r="AW218" s="54">
        <v>53.521385192871094</v>
      </c>
      <c r="AX218" s="54">
        <v>100</v>
      </c>
      <c r="AY218" s="54">
        <v>92.451177146644042</v>
      </c>
      <c r="AZ218" s="54">
        <v>47.35638997554635</v>
      </c>
      <c r="BA218" s="54">
        <v>74.379997253417969</v>
      </c>
      <c r="BB218" s="54">
        <v>91.269946473499104</v>
      </c>
      <c r="BC218" s="54">
        <v>94.844898954033852</v>
      </c>
      <c r="BD218" s="54">
        <v>52.923903465270996</v>
      </c>
      <c r="BE218" s="54">
        <v>40.337002277374268</v>
      </c>
      <c r="BF218" s="54">
        <v>35.86844801902771</v>
      </c>
      <c r="BG218" s="54">
        <v>33.918463265055401</v>
      </c>
      <c r="BH218" s="54">
        <v>26.926862716674805</v>
      </c>
      <c r="BI218" s="54">
        <v>30.997461318969727</v>
      </c>
      <c r="BJ218" s="54">
        <v>11.333333333332973</v>
      </c>
    </row>
    <row r="219" spans="1:62" x14ac:dyDescent="0.3">
      <c r="A219" s="29" t="s">
        <v>246</v>
      </c>
      <c r="B219" s="29" t="s">
        <v>247</v>
      </c>
      <c r="C219" s="29" t="s">
        <v>183</v>
      </c>
      <c r="D219" s="48">
        <v>2015</v>
      </c>
      <c r="E219" s="29" t="s">
        <v>193</v>
      </c>
      <c r="F219" s="30">
        <v>78.686004276511625</v>
      </c>
      <c r="G219" s="31">
        <v>72.710790729652913</v>
      </c>
      <c r="H219" s="31">
        <v>79.903441332054854</v>
      </c>
      <c r="I219" s="31">
        <v>91.676044396912843</v>
      </c>
      <c r="J219" s="31">
        <v>71.973024030302668</v>
      </c>
      <c r="K219" s="56">
        <v>99.398000240325928</v>
      </c>
      <c r="L219" s="56">
        <v>51.677097298248469</v>
      </c>
      <c r="M219" s="56">
        <v>79.821804158073093</v>
      </c>
      <c r="N219" s="56">
        <v>57.119503182329836</v>
      </c>
      <c r="O219" s="56">
        <v>91.900075084031229</v>
      </c>
      <c r="P219" s="56">
        <v>68.141698837280273</v>
      </c>
      <c r="Q219" s="56">
        <v>70.000000670552254</v>
      </c>
      <c r="R219" s="56">
        <v>89.454545107754797</v>
      </c>
      <c r="S219" s="56">
        <v>89.35</v>
      </c>
      <c r="T219" s="56">
        <v>90.072819504934728</v>
      </c>
      <c r="U219" s="56">
        <v>94.442291487347376</v>
      </c>
      <c r="V219" s="56">
        <v>67.999508775707554</v>
      </c>
      <c r="W219" s="56">
        <v>78.983051300048828</v>
      </c>
      <c r="X219" s="56">
        <v>65.900000000000603</v>
      </c>
      <c r="Y219" s="54">
        <v>99.989998340606689</v>
      </c>
      <c r="Z219" s="54">
        <v>99.000000953674316</v>
      </c>
      <c r="AA219" s="54">
        <v>99.500000476837158</v>
      </c>
      <c r="AB219" s="54">
        <v>42.55558967590332</v>
      </c>
      <c r="AC219" s="54">
        <v>37.519508997599281</v>
      </c>
      <c r="AD219" s="54">
        <v>74.956193221242813</v>
      </c>
      <c r="AE219" s="54">
        <v>100</v>
      </c>
      <c r="AF219" s="54">
        <v>77.778087103131469</v>
      </c>
      <c r="AG219" s="54">
        <v>57.878365049933421</v>
      </c>
      <c r="AH219" s="54">
        <v>91.248685121536255</v>
      </c>
      <c r="AI219" s="54">
        <v>41.37930816759264</v>
      </c>
      <c r="AJ219" s="54">
        <v>38.222223917643227</v>
      </c>
      <c r="AK219" s="54">
        <v>88.155342066812878</v>
      </c>
      <c r="AL219" s="54">
        <v>98.330370585123688</v>
      </c>
      <c r="AM219" s="54">
        <v>88.146114349365234</v>
      </c>
      <c r="AN219" s="54">
        <v>89.223740317604765</v>
      </c>
      <c r="AO219" s="54">
        <v>68.141698837280273</v>
      </c>
      <c r="AP219" s="54">
        <v>40.000001341104507</v>
      </c>
      <c r="AQ219" s="54">
        <v>100</v>
      </c>
      <c r="AR219" s="54">
        <v>89.454545107754797</v>
      </c>
      <c r="AS219" s="54">
        <v>89.35</v>
      </c>
      <c r="AT219" s="54">
        <v>100</v>
      </c>
      <c r="AU219" s="54">
        <v>84.105962690807885</v>
      </c>
      <c r="AV219" s="54">
        <v>87.301587301587304</v>
      </c>
      <c r="AW219" s="54">
        <v>88.88372802734375</v>
      </c>
      <c r="AX219" s="54">
        <v>100</v>
      </c>
      <c r="AY219" s="54">
        <v>99.838378171015023</v>
      </c>
      <c r="AZ219" s="54">
        <v>69.315370753069232</v>
      </c>
      <c r="BA219" s="54">
        <v>97.5</v>
      </c>
      <c r="BB219" s="54">
        <v>100</v>
      </c>
      <c r="BC219" s="54">
        <v>100</v>
      </c>
      <c r="BD219" s="54">
        <v>78.047957420349121</v>
      </c>
      <c r="BE219" s="54">
        <v>85.684001445770264</v>
      </c>
      <c r="BF219" s="54">
        <v>36.499473452568054</v>
      </c>
      <c r="BG219" s="54">
        <v>81.010916555710878</v>
      </c>
      <c r="BH219" s="54">
        <v>71.667366027832031</v>
      </c>
      <c r="BI219" s="54">
        <v>86.298736572265625</v>
      </c>
      <c r="BJ219" s="54">
        <v>65.900000000000603</v>
      </c>
    </row>
    <row r="220" spans="1:62" x14ac:dyDescent="0.3">
      <c r="A220" s="29" t="s">
        <v>248</v>
      </c>
      <c r="B220" s="29" t="s">
        <v>249</v>
      </c>
      <c r="C220" s="29" t="s">
        <v>183</v>
      </c>
      <c r="D220" s="48">
        <v>2015</v>
      </c>
      <c r="E220" s="29" t="s">
        <v>196</v>
      </c>
      <c r="F220" s="30">
        <v>73.52144205075642</v>
      </c>
      <c r="G220" s="31">
        <v>64.183394356667975</v>
      </c>
      <c r="H220" s="31">
        <v>68.580927629813999</v>
      </c>
      <c r="I220" s="31">
        <v>83.507858906709188</v>
      </c>
      <c r="J220" s="31">
        <v>79.488203532160767</v>
      </c>
      <c r="K220" s="56">
        <v>91.519999504089355</v>
      </c>
      <c r="L220" s="56">
        <v>47.464941063819573</v>
      </c>
      <c r="M220" s="56">
        <v>72.316276666531735</v>
      </c>
      <c r="N220" s="56">
        <v>40.123284264944751</v>
      </c>
      <c r="O220" s="56">
        <v>56.453475759486949</v>
      </c>
      <c r="P220" s="56">
        <v>66.270828247070313</v>
      </c>
      <c r="Q220" s="56">
        <v>74.99999962747097</v>
      </c>
      <c r="R220" s="56">
        <v>83.81818251176314</v>
      </c>
      <c r="S220" s="56">
        <v>81.040000000000006</v>
      </c>
      <c r="T220" s="56">
        <v>78.908815358655531</v>
      </c>
      <c r="U220" s="56">
        <v>89.340831908117437</v>
      </c>
      <c r="V220" s="56">
        <v>69.737435405108954</v>
      </c>
      <c r="W220" s="56">
        <v>88.033073425292969</v>
      </c>
      <c r="X220" s="56">
        <v>81.899999999999991</v>
      </c>
      <c r="Y220" s="54">
        <v>99.000000953674316</v>
      </c>
      <c r="Z220" s="54">
        <v>99.299997091293335</v>
      </c>
      <c r="AA220" s="54">
        <v>80.000001192092896</v>
      </c>
      <c r="AB220" s="54">
        <v>42.821745872497559</v>
      </c>
      <c r="AC220" s="54">
        <v>37.189429601033531</v>
      </c>
      <c r="AD220" s="54">
        <v>62.383647717927637</v>
      </c>
      <c r="AE220" s="54">
        <v>100</v>
      </c>
      <c r="AF220" s="54">
        <v>73.271697507963367</v>
      </c>
      <c r="AG220" s="54">
        <v>55.268799308306747</v>
      </c>
      <c r="AH220" s="54">
        <v>37.541276216506958</v>
      </c>
      <c r="AI220" s="54">
        <v>31.03448112569448</v>
      </c>
      <c r="AJ220" s="54">
        <v>28.999999364217121</v>
      </c>
      <c r="AK220" s="54">
        <v>58.165051101539454</v>
      </c>
      <c r="AL220" s="54">
        <v>48.700682322184242</v>
      </c>
      <c r="AM220" s="54">
        <v>58.440818786621094</v>
      </c>
      <c r="AN220" s="54">
        <v>62.218926169655539</v>
      </c>
      <c r="AO220" s="54">
        <v>66.270828247070313</v>
      </c>
      <c r="AP220" s="54">
        <v>49.99999925494194</v>
      </c>
      <c r="AQ220" s="54">
        <v>100</v>
      </c>
      <c r="AR220" s="54">
        <v>83.81818251176314</v>
      </c>
      <c r="AS220" s="54">
        <v>81.040000000000006</v>
      </c>
      <c r="AT220" s="54">
        <v>99</v>
      </c>
      <c r="AU220" s="54">
        <v>75.496683534386506</v>
      </c>
      <c r="AV220" s="54">
        <v>79.365079365079367</v>
      </c>
      <c r="AW220" s="54">
        <v>61.773498535156243</v>
      </c>
      <c r="AX220" s="54">
        <v>93.120700887815545</v>
      </c>
      <c r="AY220" s="54">
        <v>95.852549297600447</v>
      </c>
      <c r="AZ220" s="54">
        <v>67.753559986967261</v>
      </c>
      <c r="BA220" s="54">
        <v>97.5</v>
      </c>
      <c r="BB220" s="54">
        <v>100</v>
      </c>
      <c r="BC220" s="54">
        <v>81.818181276321411</v>
      </c>
      <c r="BD220" s="54">
        <v>77.263131141662598</v>
      </c>
      <c r="BE220" s="54">
        <v>97.101497650146484</v>
      </c>
      <c r="BF220" s="54">
        <v>37.541276216506958</v>
      </c>
      <c r="BG220" s="54">
        <v>78.673755939316862</v>
      </c>
      <c r="BH220" s="54">
        <v>81.575004577636719</v>
      </c>
      <c r="BI220" s="54">
        <v>94.491142272949219</v>
      </c>
      <c r="BJ220" s="54">
        <v>81.899999999999991</v>
      </c>
    </row>
    <row r="221" spans="1:62" x14ac:dyDescent="0.3">
      <c r="A221" s="29" t="s">
        <v>106</v>
      </c>
      <c r="B221" s="29" t="s">
        <v>32</v>
      </c>
      <c r="C221" s="29" t="s">
        <v>7</v>
      </c>
      <c r="D221" s="48">
        <v>2015</v>
      </c>
      <c r="E221" s="29" t="s">
        <v>188</v>
      </c>
      <c r="F221" s="30">
        <v>39.450333070827519</v>
      </c>
      <c r="G221" s="31">
        <v>25.607036740578302</v>
      </c>
      <c r="H221" s="31">
        <v>40.260696849136643</v>
      </c>
      <c r="I221" s="31">
        <v>62.933051061660365</v>
      </c>
      <c r="J221" s="31">
        <v>37.332175378680517</v>
      </c>
      <c r="K221" s="56">
        <v>38.58799934387207</v>
      </c>
      <c r="L221" s="56">
        <v>3.321352336141798</v>
      </c>
      <c r="M221" s="56">
        <v>55.645880952817038</v>
      </c>
      <c r="N221" s="56">
        <v>9.5252752300536656</v>
      </c>
      <c r="O221" s="56">
        <v>37.14191359702987</v>
      </c>
      <c r="P221" s="56">
        <v>48.553983370463051</v>
      </c>
      <c r="Q221" s="56">
        <v>0.75963810086250305</v>
      </c>
      <c r="R221" s="56">
        <v>72.000000693581327</v>
      </c>
      <c r="S221" s="56">
        <v>60.809999999999995</v>
      </c>
      <c r="T221" s="56">
        <v>56.916430380571285</v>
      </c>
      <c r="U221" s="56">
        <v>70.011197273579626</v>
      </c>
      <c r="V221" s="56">
        <v>41.136542598108882</v>
      </c>
      <c r="W221" s="56">
        <v>48.910562515258789</v>
      </c>
      <c r="X221" s="56">
        <v>6.5666666666672313</v>
      </c>
      <c r="Y221" s="54">
        <v>93.000000715255737</v>
      </c>
      <c r="Z221" s="54">
        <v>29.229998588562012</v>
      </c>
      <c r="AA221" s="54">
        <v>20.739999413490295</v>
      </c>
      <c r="AB221" s="54">
        <v>6.2115877866744995</v>
      </c>
      <c r="AC221" s="54">
        <v>3.7524692217508955</v>
      </c>
      <c r="AD221" s="54">
        <v>0</v>
      </c>
      <c r="AE221" s="54">
        <v>88.460241018355802</v>
      </c>
      <c r="AF221" s="54">
        <v>36.569243087587552</v>
      </c>
      <c r="AG221" s="54">
        <v>38.869797367156274</v>
      </c>
      <c r="AH221" s="54">
        <v>64.76096510887146</v>
      </c>
      <c r="AI221" s="54">
        <v>0</v>
      </c>
      <c r="AJ221" s="54">
        <v>16.666666666666664</v>
      </c>
      <c r="AK221" s="54">
        <v>17.691262562058093</v>
      </c>
      <c r="AL221" s="54">
        <v>39.138261477152504</v>
      </c>
      <c r="AM221" s="54">
        <v>33.102965354919434</v>
      </c>
      <c r="AN221" s="54">
        <v>39.184513959017664</v>
      </c>
      <c r="AO221" s="54">
        <v>48.553983370463051</v>
      </c>
      <c r="AP221" s="54">
        <v>1.5192762017250061</v>
      </c>
      <c r="AQ221" s="54">
        <v>0</v>
      </c>
      <c r="AR221" s="54">
        <v>72.000000693581327</v>
      </c>
      <c r="AS221" s="54">
        <v>60.809999999999995</v>
      </c>
      <c r="AT221" s="54">
        <v>82.3</v>
      </c>
      <c r="AU221" s="54">
        <v>50.993379700220999</v>
      </c>
      <c r="AV221" s="54">
        <v>53.174603174603178</v>
      </c>
      <c r="AW221" s="54">
        <v>41.197738647460938</v>
      </c>
      <c r="AX221" s="54">
        <v>74.661244272248084</v>
      </c>
      <c r="AY221" s="54">
        <v>83.494923436836473</v>
      </c>
      <c r="AZ221" s="54">
        <v>53.084996424481254</v>
      </c>
      <c r="BA221" s="54">
        <v>51.880001068115234</v>
      </c>
      <c r="BB221" s="54">
        <v>56.946018439796767</v>
      </c>
      <c r="BC221" s="54">
        <v>100</v>
      </c>
      <c r="BD221" s="54">
        <v>80.00648021697998</v>
      </c>
      <c r="BE221" s="54">
        <v>12.332500517368317</v>
      </c>
      <c r="BF221" s="54">
        <v>15.542632341384888</v>
      </c>
      <c r="BG221" s="54">
        <v>60.019855829412528</v>
      </c>
      <c r="BH221" s="54">
        <v>49.760753631591797</v>
      </c>
      <c r="BI221" s="54">
        <v>48.060371398925781</v>
      </c>
      <c r="BJ221" s="54">
        <v>6.5666666666672313</v>
      </c>
    </row>
    <row r="222" spans="1:62" x14ac:dyDescent="0.3">
      <c r="A222" s="29" t="s">
        <v>107</v>
      </c>
      <c r="B222" s="29" t="s">
        <v>64</v>
      </c>
      <c r="C222" s="29" t="s">
        <v>7</v>
      </c>
      <c r="D222" s="48">
        <v>2015</v>
      </c>
      <c r="E222" s="29" t="s">
        <v>180</v>
      </c>
      <c r="F222" s="30">
        <v>24.897478300379817</v>
      </c>
      <c r="G222" s="31">
        <v>22.052274133867652</v>
      </c>
      <c r="H222" s="31">
        <v>37.998799206181005</v>
      </c>
      <c r="I222" s="31">
        <v>38.818429205300404</v>
      </c>
      <c r="J222" s="31">
        <v>11.813000902825122</v>
      </c>
      <c r="K222" s="56">
        <v>38.799999952316284</v>
      </c>
      <c r="L222" s="56">
        <v>1.4869444568951926</v>
      </c>
      <c r="M222" s="56">
        <v>40.706841662752367</v>
      </c>
      <c r="N222" s="56">
        <v>9.1241123927686658</v>
      </c>
      <c r="O222" s="56">
        <v>21.980231675234705</v>
      </c>
      <c r="P222" s="56">
        <v>13.108078638712561</v>
      </c>
      <c r="Q222" s="56">
        <v>77.179711684584618</v>
      </c>
      <c r="R222" s="56">
        <v>60.181818875399507</v>
      </c>
      <c r="S222" s="56">
        <v>47.61</v>
      </c>
      <c r="T222" s="56">
        <v>22.162476128952907</v>
      </c>
      <c r="U222" s="56">
        <v>51.078596884298094</v>
      </c>
      <c r="V222" s="56">
        <v>21.419731151296546</v>
      </c>
      <c r="W222" s="56">
        <v>2.9127711057662964</v>
      </c>
      <c r="X222" s="56">
        <v>10.39999999999992</v>
      </c>
      <c r="Y222" s="54">
        <v>93.999999761581421</v>
      </c>
      <c r="Z222" s="54">
        <v>50</v>
      </c>
      <c r="AA222" s="54">
        <v>0</v>
      </c>
      <c r="AB222" s="54">
        <v>2.57750004529953</v>
      </c>
      <c r="AC222" s="54">
        <v>1.8833333253860476</v>
      </c>
      <c r="AD222" s="54">
        <v>0</v>
      </c>
      <c r="AE222" s="54">
        <v>41.356023298962747</v>
      </c>
      <c r="AF222" s="54">
        <v>31.483626588537483</v>
      </c>
      <c r="AG222" s="54">
        <v>41.780406911314621</v>
      </c>
      <c r="AH222" s="54">
        <v>63.208246231079102</v>
      </c>
      <c r="AI222" s="54">
        <v>0</v>
      </c>
      <c r="AJ222" s="54">
        <v>25.205151240030926</v>
      </c>
      <c r="AK222" s="54">
        <v>11.66594898503566</v>
      </c>
      <c r="AL222" s="54">
        <v>32.216751575469971</v>
      </c>
      <c r="AM222" s="54">
        <v>12.903017997741696</v>
      </c>
      <c r="AN222" s="54">
        <v>20.820925452492457</v>
      </c>
      <c r="AO222" s="54">
        <v>13.108078638712561</v>
      </c>
      <c r="AP222" s="54">
        <v>54.359423369169235</v>
      </c>
      <c r="AQ222" s="54">
        <v>100</v>
      </c>
      <c r="AR222" s="54">
        <v>60.181818875399507</v>
      </c>
      <c r="AS222" s="54">
        <v>47.61</v>
      </c>
      <c r="AT222" s="54">
        <v>42</v>
      </c>
      <c r="AU222" s="54">
        <v>28.476819477187526</v>
      </c>
      <c r="AV222" s="54">
        <v>15.079365079365079</v>
      </c>
      <c r="AW222" s="54">
        <v>3.0937199592590332</v>
      </c>
      <c r="AX222" s="54">
        <v>50.922069311595145</v>
      </c>
      <c r="AY222" s="54">
        <v>55.34656476861025</v>
      </c>
      <c r="AZ222" s="54">
        <v>31.028459091009097</v>
      </c>
      <c r="BA222" s="54">
        <v>74.379997253417969</v>
      </c>
      <c r="BB222" s="54">
        <v>21.110281295966303</v>
      </c>
      <c r="BC222" s="54">
        <v>73.684209585189819</v>
      </c>
      <c r="BD222" s="54">
        <v>29.081274792551991</v>
      </c>
      <c r="BE222" s="54">
        <v>20.018500089645386</v>
      </c>
      <c r="BF222" s="54">
        <v>7.5849898159503937</v>
      </c>
      <c r="BG222" s="54">
        <v>31.080930766906505</v>
      </c>
      <c r="BH222" s="54">
        <v>2.8255422115325928</v>
      </c>
      <c r="BI222" s="54">
        <v>3</v>
      </c>
      <c r="BJ222" s="54">
        <v>10.39999999999992</v>
      </c>
    </row>
    <row r="223" spans="1:62" x14ac:dyDescent="0.3">
      <c r="A223" s="29" t="s">
        <v>108</v>
      </c>
      <c r="B223" s="29" t="s">
        <v>68</v>
      </c>
      <c r="C223" s="29" t="s">
        <v>183</v>
      </c>
      <c r="D223" s="48">
        <v>2015</v>
      </c>
      <c r="E223" s="29" t="s">
        <v>184</v>
      </c>
      <c r="F223" s="30">
        <v>53.098655316917799</v>
      </c>
      <c r="G223" s="31">
        <v>48.092629273388091</v>
      </c>
      <c r="H223" s="31">
        <v>60.266658446666867</v>
      </c>
      <c r="I223" s="31">
        <v>76.390085731489478</v>
      </c>
      <c r="J223" s="31">
        <v>35.903886431119346</v>
      </c>
      <c r="K223" s="56">
        <v>79.40000057220459</v>
      </c>
      <c r="L223" s="56">
        <v>25.195826807914422</v>
      </c>
      <c r="M223" s="56">
        <v>63.428795657806845</v>
      </c>
      <c r="N223" s="56">
        <v>20.140609638955091</v>
      </c>
      <c r="O223" s="56">
        <v>66.463117454991192</v>
      </c>
      <c r="P223" s="56">
        <v>43.488065401713051</v>
      </c>
      <c r="Q223" s="56">
        <v>69.861062709242105</v>
      </c>
      <c r="R223" s="56">
        <v>66.54545523903586</v>
      </c>
      <c r="S223" s="56">
        <v>65.959999999999994</v>
      </c>
      <c r="T223" s="56">
        <v>72.675365075493943</v>
      </c>
      <c r="U223" s="56">
        <v>85.319849253229734</v>
      </c>
      <c r="V223" s="56">
        <v>53.114130477263004</v>
      </c>
      <c r="W223" s="56">
        <v>6.3289189338684073</v>
      </c>
      <c r="X223" s="56">
        <v>60.633333333333894</v>
      </c>
      <c r="Y223" s="54">
        <v>99.000000953674316</v>
      </c>
      <c r="Z223" s="54">
        <v>99.000000953674316</v>
      </c>
      <c r="AA223" s="54">
        <v>50</v>
      </c>
      <c r="AB223" s="54">
        <v>15.076369047164917</v>
      </c>
      <c r="AC223" s="54">
        <v>13.823340733846029</v>
      </c>
      <c r="AD223" s="54">
        <v>46.687770642732318</v>
      </c>
      <c r="AE223" s="54">
        <v>100</v>
      </c>
      <c r="AF223" s="54">
        <v>51.808061665264617</v>
      </c>
      <c r="AG223" s="54">
        <v>59.621257194091534</v>
      </c>
      <c r="AH223" s="54">
        <v>0</v>
      </c>
      <c r="AI223" s="54">
        <v>10.34482704189816</v>
      </c>
      <c r="AJ223" s="54">
        <v>28.749999999999996</v>
      </c>
      <c r="AK223" s="54">
        <v>27.815535628859774</v>
      </c>
      <c r="AL223" s="54">
        <v>57.825493812561035</v>
      </c>
      <c r="AM223" s="54">
        <v>69.390592575073242</v>
      </c>
      <c r="AN223" s="54">
        <v>72.173265977339312</v>
      </c>
      <c r="AO223" s="54">
        <v>43.488065401713051</v>
      </c>
      <c r="AP223" s="54">
        <v>51.944425702095032</v>
      </c>
      <c r="AQ223" s="54">
        <v>87.777699716389179</v>
      </c>
      <c r="AR223" s="54">
        <v>66.54545523903586</v>
      </c>
      <c r="AS223" s="54">
        <v>65.959999999999994</v>
      </c>
      <c r="AT223" s="54">
        <v>99.6</v>
      </c>
      <c r="AU223" s="54">
        <v>61.589402467774413</v>
      </c>
      <c r="AV223" s="54">
        <v>88.888888888888886</v>
      </c>
      <c r="AW223" s="54">
        <v>40.6231689453125</v>
      </c>
      <c r="AX223" s="54">
        <v>100</v>
      </c>
      <c r="AY223" s="54">
        <v>100</v>
      </c>
      <c r="AZ223" s="54">
        <v>44.755321993610401</v>
      </c>
      <c r="BA223" s="54">
        <v>79.379997253417969</v>
      </c>
      <c r="BB223" s="54">
        <v>90.030967306607479</v>
      </c>
      <c r="BC223" s="54">
        <v>97.752808965742588</v>
      </c>
      <c r="BD223" s="54">
        <v>52.027130126953125</v>
      </c>
      <c r="BE223" s="54">
        <v>61.80499792098999</v>
      </c>
      <c r="BF223" s="54">
        <v>34.896743297576904</v>
      </c>
      <c r="BG223" s="54">
        <v>66.26227292800435</v>
      </c>
      <c r="BH223" s="54">
        <v>12.657837867736815</v>
      </c>
      <c r="BI223" s="54">
        <v>0</v>
      </c>
      <c r="BJ223" s="54">
        <v>60.633333333333894</v>
      </c>
    </row>
    <row r="224" spans="1:62" x14ac:dyDescent="0.3">
      <c r="A224" s="29" t="s">
        <v>250</v>
      </c>
      <c r="B224" s="29" t="s">
        <v>251</v>
      </c>
      <c r="C224" s="29" t="s">
        <v>183</v>
      </c>
      <c r="D224" s="48">
        <v>2015</v>
      </c>
      <c r="E224" s="29" t="s">
        <v>193</v>
      </c>
      <c r="F224" s="30">
        <v>76.457857675026972</v>
      </c>
      <c r="G224" s="31">
        <v>71.347352362030705</v>
      </c>
      <c r="H224" s="31">
        <v>72.860554826982082</v>
      </c>
      <c r="I224" s="31">
        <v>86.983618357565575</v>
      </c>
      <c r="J224" s="31">
        <v>75.575441892103754</v>
      </c>
      <c r="K224" s="56">
        <v>93.799998760223389</v>
      </c>
      <c r="L224" s="56">
        <v>41.667016291478916</v>
      </c>
      <c r="M224" s="56">
        <v>73.783750940197692</v>
      </c>
      <c r="N224" s="56">
        <v>79.75248829240239</v>
      </c>
      <c r="O224" s="56">
        <v>70.49633989430437</v>
      </c>
      <c r="P224" s="56">
        <v>65.902479489644364</v>
      </c>
      <c r="Q224" s="56">
        <v>76.250000298023224</v>
      </c>
      <c r="R224" s="56">
        <v>83.45454476096414</v>
      </c>
      <c r="S224" s="56">
        <v>85.79</v>
      </c>
      <c r="T224" s="56">
        <v>85.663659158084869</v>
      </c>
      <c r="U224" s="56">
        <v>88.900386735829073</v>
      </c>
      <c r="V224" s="56">
        <v>65.886134332310164</v>
      </c>
      <c r="W224" s="56">
        <v>89.102470397949219</v>
      </c>
      <c r="X224" s="56">
        <v>67.900000000000006</v>
      </c>
      <c r="Y224" s="54">
        <v>99.000000953674316</v>
      </c>
      <c r="Z224" s="54">
        <v>94.999998807907104</v>
      </c>
      <c r="AA224" s="54">
        <v>89.999997615814209</v>
      </c>
      <c r="AB224" s="54">
        <v>35.471491813659668</v>
      </c>
      <c r="AC224" s="54">
        <v>26.323243776957195</v>
      </c>
      <c r="AD224" s="54">
        <v>63.206313283819902</v>
      </c>
      <c r="AE224" s="54">
        <v>100</v>
      </c>
      <c r="AF224" s="54">
        <v>79.603723699632312</v>
      </c>
      <c r="AG224" s="54">
        <v>54.6102835218081</v>
      </c>
      <c r="AH224" s="54">
        <v>35.19548773765564</v>
      </c>
      <c r="AI224" s="54">
        <v>82.75861633518528</v>
      </c>
      <c r="AJ224" s="54">
        <v>37.555554707845054</v>
      </c>
      <c r="AK224" s="54">
        <v>100</v>
      </c>
      <c r="AL224" s="54">
        <v>72.538868586222335</v>
      </c>
      <c r="AM224" s="54">
        <v>74.594240188598633</v>
      </c>
      <c r="AN224" s="54">
        <v>64.355910908092156</v>
      </c>
      <c r="AO224" s="54">
        <v>65.902479489644364</v>
      </c>
      <c r="AP224" s="54">
        <v>52.500000596046448</v>
      </c>
      <c r="AQ224" s="54">
        <v>100</v>
      </c>
      <c r="AR224" s="54">
        <v>83.45454476096414</v>
      </c>
      <c r="AS224" s="54">
        <v>85.79</v>
      </c>
      <c r="AT224" s="54">
        <v>99</v>
      </c>
      <c r="AU224" s="54">
        <v>79.470196019546535</v>
      </c>
      <c r="AV224" s="54">
        <v>100</v>
      </c>
      <c r="AW224" s="54">
        <v>64.184440612792969</v>
      </c>
      <c r="AX224" s="54">
        <v>92.495305698119694</v>
      </c>
      <c r="AY224" s="54">
        <v>100</v>
      </c>
      <c r="AZ224" s="54">
        <v>64.652017463436877</v>
      </c>
      <c r="BA224" s="54">
        <v>91.879997253417969</v>
      </c>
      <c r="BB224" s="54">
        <v>84.375</v>
      </c>
      <c r="BC224" s="54">
        <v>100</v>
      </c>
      <c r="BD224" s="54">
        <v>86.857872009277344</v>
      </c>
      <c r="BE224" s="54">
        <v>75.493502616882324</v>
      </c>
      <c r="BF224" s="54">
        <v>29.38058078289032</v>
      </c>
      <c r="BG224" s="54">
        <v>82.005617240703785</v>
      </c>
      <c r="BH224" s="54">
        <v>82.590728759765625</v>
      </c>
      <c r="BI224" s="54">
        <v>95.614212036132813</v>
      </c>
      <c r="BJ224" s="54">
        <v>67.900000000000006</v>
      </c>
    </row>
    <row r="225" spans="1:62" x14ac:dyDescent="0.3">
      <c r="A225" s="29" t="s">
        <v>109</v>
      </c>
      <c r="B225" s="29" t="s">
        <v>15</v>
      </c>
      <c r="C225" s="29" t="s">
        <v>7</v>
      </c>
      <c r="D225" s="48">
        <v>2015</v>
      </c>
      <c r="E225" s="29" t="s">
        <v>188</v>
      </c>
      <c r="F225" s="30">
        <v>42.559402953420772</v>
      </c>
      <c r="G225" s="31">
        <v>33.583458299678625</v>
      </c>
      <c r="H225" s="31">
        <v>40.569554439999834</v>
      </c>
      <c r="I225" s="31">
        <v>55.505515412024224</v>
      </c>
      <c r="J225" s="31">
        <v>43.383073167146762</v>
      </c>
      <c r="K225" s="56">
        <v>56.640705977055461</v>
      </c>
      <c r="L225" s="56">
        <v>11.094716205234416</v>
      </c>
      <c r="M225" s="56">
        <v>45.157009929083728</v>
      </c>
      <c r="N225" s="56">
        <v>21.157148295874578</v>
      </c>
      <c r="O225" s="56">
        <v>45.973861289746829</v>
      </c>
      <c r="P225" s="56">
        <v>32.65110651652018</v>
      </c>
      <c r="Q225" s="56">
        <v>33.455776423215866</v>
      </c>
      <c r="R225" s="56">
        <v>51.454544067382813</v>
      </c>
      <c r="S225" s="56">
        <v>48.77</v>
      </c>
      <c r="T225" s="56">
        <v>43.111591575637114</v>
      </c>
      <c r="U225" s="56">
        <v>71.26719695442344</v>
      </c>
      <c r="V225" s="56">
        <v>27.105791590962593</v>
      </c>
      <c r="W225" s="56">
        <v>65.051891326904297</v>
      </c>
      <c r="X225" s="56">
        <v>32.6</v>
      </c>
      <c r="Y225" s="54">
        <v>88.323525658115898</v>
      </c>
      <c r="Z225" s="54">
        <v>85.000002384185791</v>
      </c>
      <c r="AA225" s="54">
        <v>12.439999729394913</v>
      </c>
      <c r="AB225" s="54">
        <v>8.5335391759872437</v>
      </c>
      <c r="AC225" s="54">
        <v>6.8553264935811358</v>
      </c>
      <c r="AD225" s="54">
        <v>17.89528294613487</v>
      </c>
      <c r="AE225" s="54">
        <v>76.770743927974834</v>
      </c>
      <c r="AF225" s="54">
        <v>30.165665510954941</v>
      </c>
      <c r="AG225" s="54">
        <v>42.076354879731589</v>
      </c>
      <c r="AH225" s="54">
        <v>4.5318063348531723</v>
      </c>
      <c r="AI225" s="54">
        <v>8.2758616335185273</v>
      </c>
      <c r="AJ225" s="54">
        <v>26.000000635782879</v>
      </c>
      <c r="AK225" s="54">
        <v>34.951458381813325</v>
      </c>
      <c r="AL225" s="54">
        <v>48.430061340332031</v>
      </c>
      <c r="AM225" s="54">
        <v>48.716011047363281</v>
      </c>
      <c r="AN225" s="54">
        <v>40.775511481545188</v>
      </c>
      <c r="AO225" s="54">
        <v>32.65110651652018</v>
      </c>
      <c r="AP225" s="54">
        <v>19.898152351379395</v>
      </c>
      <c r="AQ225" s="54">
        <v>47.013400495052338</v>
      </c>
      <c r="AR225" s="54">
        <v>51.454544067382813</v>
      </c>
      <c r="AS225" s="54">
        <v>48.77</v>
      </c>
      <c r="AT225" s="54">
        <v>71.5</v>
      </c>
      <c r="AU225" s="54">
        <v>41.721852673422283</v>
      </c>
      <c r="AV225" s="54">
        <v>43.650793650793652</v>
      </c>
      <c r="AW225" s="54">
        <v>15.57371997833252</v>
      </c>
      <c r="AX225" s="54">
        <v>64.340848374129223</v>
      </c>
      <c r="AY225" s="54">
        <v>90.598201772911906</v>
      </c>
      <c r="AZ225" s="54">
        <v>69.452393297796036</v>
      </c>
      <c r="BA225" s="54">
        <v>75</v>
      </c>
      <c r="BB225" s="54">
        <v>33.717200645065773</v>
      </c>
      <c r="BC225" s="54">
        <v>94.494537636637688</v>
      </c>
      <c r="BD225" s="54">
        <v>30.0902927108109</v>
      </c>
      <c r="BE225" s="54">
        <v>38.212001323699951</v>
      </c>
      <c r="BF225" s="54">
        <v>8.7010681629180908</v>
      </c>
      <c r="BG225" s="54">
        <v>36.116707783949984</v>
      </c>
      <c r="BH225" s="54">
        <v>63.103782653808594</v>
      </c>
      <c r="BI225" s="54">
        <v>67</v>
      </c>
      <c r="BJ225" s="54">
        <v>32.6</v>
      </c>
    </row>
    <row r="226" spans="1:62" x14ac:dyDescent="0.3">
      <c r="A226" s="29" t="s">
        <v>252</v>
      </c>
      <c r="B226" s="29" t="s">
        <v>253</v>
      </c>
      <c r="C226" s="29" t="s">
        <v>183</v>
      </c>
      <c r="D226" s="48">
        <v>2015</v>
      </c>
      <c r="E226" s="29" t="s">
        <v>196</v>
      </c>
      <c r="F226" s="30">
        <v>65.813622301920418</v>
      </c>
      <c r="G226" s="31">
        <v>62.983003353462891</v>
      </c>
      <c r="H226" s="31">
        <v>55.838739601951652</v>
      </c>
      <c r="I226" s="31">
        <v>86.769029489781602</v>
      </c>
      <c r="J226" s="31">
        <v>61.480793648628193</v>
      </c>
      <c r="K226" s="56">
        <v>90.379999876022339</v>
      </c>
      <c r="L226" s="56">
        <v>37.915264124061629</v>
      </c>
      <c r="M226" s="56">
        <v>67.733846597479442</v>
      </c>
      <c r="N226" s="56">
        <v>54.738274169709058</v>
      </c>
      <c r="O226" s="56">
        <v>64.033366453768025</v>
      </c>
      <c r="P226" s="56">
        <v>62.831775347391769</v>
      </c>
      <c r="Q226" s="56">
        <v>17.259622365236282</v>
      </c>
      <c r="R226" s="56">
        <v>71.636362942782313</v>
      </c>
      <c r="S226" s="56">
        <v>84.39</v>
      </c>
      <c r="T226" s="56">
        <v>87.860355588681529</v>
      </c>
      <c r="U226" s="56">
        <v>86.867218135772461</v>
      </c>
      <c r="V226" s="56">
        <v>59.067931844959148</v>
      </c>
      <c r="W226" s="56">
        <v>70.884052276611328</v>
      </c>
      <c r="X226" s="56">
        <v>47.5</v>
      </c>
      <c r="Y226" s="54">
        <v>99.900001287460327</v>
      </c>
      <c r="Z226" s="54">
        <v>95.999997854232788</v>
      </c>
      <c r="AA226" s="54">
        <v>80.000001192092896</v>
      </c>
      <c r="AB226" s="54">
        <v>29.775495529174805</v>
      </c>
      <c r="AC226" s="54">
        <v>20.946571032206219</v>
      </c>
      <c r="AD226" s="54">
        <v>63.023725810803867</v>
      </c>
      <c r="AE226" s="54">
        <v>100</v>
      </c>
      <c r="AF226" s="54">
        <v>61.408471235006665</v>
      </c>
      <c r="AG226" s="54">
        <v>60.520438161478374</v>
      </c>
      <c r="AH226" s="54">
        <v>11.551737785339355</v>
      </c>
      <c r="AI226" s="54">
        <v>41.37930816759264</v>
      </c>
      <c r="AJ226" s="54">
        <v>38.888889948527016</v>
      </c>
      <c r="AK226" s="54">
        <v>80.970878584534205</v>
      </c>
      <c r="AL226" s="54">
        <v>58.653791745503739</v>
      </c>
      <c r="AM226" s="54">
        <v>70.384550094604492</v>
      </c>
      <c r="AN226" s="54">
        <v>63.061757521195851</v>
      </c>
      <c r="AO226" s="54">
        <v>62.831775347391769</v>
      </c>
      <c r="AP226" s="54">
        <v>20.903846621513367</v>
      </c>
      <c r="AQ226" s="54">
        <v>13.615398108959198</v>
      </c>
      <c r="AR226" s="54">
        <v>71.636362942782313</v>
      </c>
      <c r="AS226" s="54">
        <v>84.39</v>
      </c>
      <c r="AT226" s="54">
        <v>97.1</v>
      </c>
      <c r="AU226" s="54">
        <v>82.119200132503892</v>
      </c>
      <c r="AV226" s="54">
        <v>72.222222222222214</v>
      </c>
      <c r="AW226" s="54">
        <v>100</v>
      </c>
      <c r="AX226" s="54">
        <v>92.615801575033828</v>
      </c>
      <c r="AY226" s="54">
        <v>97.487146246397288</v>
      </c>
      <c r="AZ226" s="54">
        <v>62.70664053856386</v>
      </c>
      <c r="BA226" s="54">
        <v>97.5</v>
      </c>
      <c r="BB226" s="54">
        <v>86.1111111111111</v>
      </c>
      <c r="BC226" s="54">
        <v>84.782609343528748</v>
      </c>
      <c r="BD226" s="54">
        <v>71.095809936523438</v>
      </c>
      <c r="BE226" s="54">
        <v>59.299999475479126</v>
      </c>
      <c r="BF226" s="54">
        <v>35.117283463478088</v>
      </c>
      <c r="BG226" s="54">
        <v>74.845283078384043</v>
      </c>
      <c r="BH226" s="54">
        <v>71.555442810058594</v>
      </c>
      <c r="BI226" s="54">
        <v>70.212661743164063</v>
      </c>
      <c r="BJ226" s="54">
        <v>47.5</v>
      </c>
    </row>
    <row r="227" spans="1:62" x14ac:dyDescent="0.3">
      <c r="A227" s="29" t="s">
        <v>110</v>
      </c>
      <c r="B227" s="29" t="s">
        <v>47</v>
      </c>
      <c r="C227" s="29" t="s">
        <v>189</v>
      </c>
      <c r="D227" s="48">
        <v>2015</v>
      </c>
      <c r="E227" s="29" t="s">
        <v>188</v>
      </c>
      <c r="F227" s="30">
        <v>48.973214482628379</v>
      </c>
      <c r="G227" s="31">
        <v>37.769185838215236</v>
      </c>
      <c r="H227" s="31">
        <v>50.018152426815398</v>
      </c>
      <c r="I227" s="31">
        <v>57.428691071331059</v>
      </c>
      <c r="J227" s="31">
        <v>53.020065171975034</v>
      </c>
      <c r="K227" s="56">
        <v>66.29599928855896</v>
      </c>
      <c r="L227" s="56">
        <v>11.077478803389251</v>
      </c>
      <c r="M227" s="56">
        <v>52.436196558252639</v>
      </c>
      <c r="N227" s="56">
        <v>20.349515494901226</v>
      </c>
      <c r="O227" s="56">
        <v>29.990781991168706</v>
      </c>
      <c r="P227" s="56">
        <v>47.46366341908773</v>
      </c>
      <c r="Q227" s="56">
        <v>85.000000335276127</v>
      </c>
      <c r="R227" s="56">
        <v>48.909093683416195</v>
      </c>
      <c r="S227" s="56">
        <v>48.52</v>
      </c>
      <c r="T227" s="56">
        <v>44.39346621915135</v>
      </c>
      <c r="U227" s="56">
        <v>74.918261459176293</v>
      </c>
      <c r="V227" s="56">
        <v>40.978766801600926</v>
      </c>
      <c r="W227" s="56">
        <v>82.804729461669922</v>
      </c>
      <c r="X227" s="56">
        <v>17.533333333333445</v>
      </c>
      <c r="Y227" s="54">
        <v>100</v>
      </c>
      <c r="Z227" s="54">
        <v>94.999998807907104</v>
      </c>
      <c r="AA227" s="54">
        <v>20.739999413490295</v>
      </c>
      <c r="AB227" s="54">
        <v>10.565625429153442</v>
      </c>
      <c r="AC227" s="54">
        <v>8.5590084393819161</v>
      </c>
      <c r="AD227" s="54">
        <v>14.107802541632397</v>
      </c>
      <c r="AE227" s="54">
        <v>84.472121173880439</v>
      </c>
      <c r="AF227" s="54">
        <v>40.761059874689266</v>
      </c>
      <c r="AG227" s="54">
        <v>49.55414081227245</v>
      </c>
      <c r="AH227" s="54">
        <v>0</v>
      </c>
      <c r="AI227" s="54">
        <v>0</v>
      </c>
      <c r="AJ227" s="54">
        <v>45</v>
      </c>
      <c r="AK227" s="54">
        <v>32.427187128289212</v>
      </c>
      <c r="AL227" s="54">
        <v>24.577232201894127</v>
      </c>
      <c r="AM227" s="54">
        <v>29.492678642272953</v>
      </c>
      <c r="AN227" s="54">
        <v>35.902435129339047</v>
      </c>
      <c r="AO227" s="54">
        <v>47.46366341908773</v>
      </c>
      <c r="AP227" s="54">
        <v>70.000000670552254</v>
      </c>
      <c r="AQ227" s="54">
        <v>100</v>
      </c>
      <c r="AR227" s="54">
        <v>48.909093683416195</v>
      </c>
      <c r="AS227" s="54">
        <v>48.52</v>
      </c>
      <c r="AT227" s="54">
        <v>81.3</v>
      </c>
      <c r="AU227" s="54">
        <v>38.41059437436359</v>
      </c>
      <c r="AV227" s="54">
        <v>39.682539682539684</v>
      </c>
      <c r="AW227" s="54">
        <v>18.180730819702148</v>
      </c>
      <c r="AX227" s="54">
        <v>100</v>
      </c>
      <c r="AY227" s="54">
        <v>73.867949964153411</v>
      </c>
      <c r="AZ227" s="54">
        <v>44.760049108729476</v>
      </c>
      <c r="BA227" s="54">
        <v>70.629997253417969</v>
      </c>
      <c r="BB227" s="54">
        <v>71.612177489811174</v>
      </c>
      <c r="BC227" s="54">
        <v>88.63939493894577</v>
      </c>
      <c r="BD227" s="54">
        <v>50.425083637237542</v>
      </c>
      <c r="BE227" s="54">
        <v>40.813499689102173</v>
      </c>
      <c r="BF227" s="54">
        <v>26.457583904266357</v>
      </c>
      <c r="BG227" s="54">
        <v>49.312583216843585</v>
      </c>
      <c r="BH227" s="54">
        <v>82.318321228027344</v>
      </c>
      <c r="BI227" s="54">
        <v>83.2911376953125</v>
      </c>
      <c r="BJ227" s="54">
        <v>17.533333333333445</v>
      </c>
    </row>
    <row r="228" spans="1:62" x14ac:dyDescent="0.3">
      <c r="A228" s="29" t="s">
        <v>167</v>
      </c>
      <c r="B228" s="29" t="s">
        <v>168</v>
      </c>
      <c r="C228" s="29" t="s">
        <v>7</v>
      </c>
      <c r="D228" s="48">
        <v>2015</v>
      </c>
      <c r="E228" s="29" t="s">
        <v>180</v>
      </c>
      <c r="F228" s="30">
        <v>24.21158375980789</v>
      </c>
      <c r="G228" s="31">
        <v>17.570676033239039</v>
      </c>
      <c r="H228" s="31">
        <v>47.168503672787637</v>
      </c>
      <c r="I228" s="31">
        <v>37.530205336451004</v>
      </c>
      <c r="J228" s="31">
        <v>11.047685051273083</v>
      </c>
      <c r="K228" s="56">
        <v>35.859999656677246</v>
      </c>
      <c r="L228" s="56">
        <v>4.3031944168938523</v>
      </c>
      <c r="M228" s="56">
        <v>18.716679405533863</v>
      </c>
      <c r="N228" s="56">
        <v>8.8919096503046813</v>
      </c>
      <c r="O228" s="56">
        <v>45.139430412138346</v>
      </c>
      <c r="P228" s="56">
        <v>21.43139044443766</v>
      </c>
      <c r="Q228" s="56">
        <v>57.986287772655487</v>
      </c>
      <c r="R228" s="56">
        <v>77.999999306418673</v>
      </c>
      <c r="S228" s="56">
        <v>44.37</v>
      </c>
      <c r="T228" s="56">
        <v>20.149357874970601</v>
      </c>
      <c r="U228" s="56">
        <v>51.49115546615689</v>
      </c>
      <c r="V228" s="56">
        <v>9.7840261784958464</v>
      </c>
      <c r="W228" s="56">
        <v>15.36851978302002</v>
      </c>
      <c r="X228" s="56">
        <v>4.9333333333336782</v>
      </c>
      <c r="Y228" s="54">
        <v>99.099999666213989</v>
      </c>
      <c r="Z228" s="54">
        <v>40.099999308586121</v>
      </c>
      <c r="AA228" s="54">
        <v>0</v>
      </c>
      <c r="AB228" s="54">
        <v>6.966249942779541</v>
      </c>
      <c r="AC228" s="54">
        <v>5.9433333079020185</v>
      </c>
      <c r="AD228" s="54">
        <v>0</v>
      </c>
      <c r="AE228" s="54">
        <v>24.983462855982772</v>
      </c>
      <c r="AF228" s="54">
        <v>12.539163528163014</v>
      </c>
      <c r="AG228" s="54">
        <v>24.866304967633759</v>
      </c>
      <c r="AH228" s="54">
        <v>0</v>
      </c>
      <c r="AI228" s="54">
        <v>0</v>
      </c>
      <c r="AJ228" s="54">
        <v>13.333333333333334</v>
      </c>
      <c r="AK228" s="54">
        <v>17.786408524680041</v>
      </c>
      <c r="AL228" s="54">
        <v>60.88934739430745</v>
      </c>
      <c r="AM228" s="54">
        <v>40.87846755981446</v>
      </c>
      <c r="AN228" s="54">
        <v>33.650476282293148</v>
      </c>
      <c r="AO228" s="54">
        <v>21.43139044443766</v>
      </c>
      <c r="AP228" s="54">
        <v>15.972575545310974</v>
      </c>
      <c r="AQ228" s="54">
        <v>100</v>
      </c>
      <c r="AR228" s="54">
        <v>77.999999306418673</v>
      </c>
      <c r="AS228" s="54">
        <v>44.37</v>
      </c>
      <c r="AT228" s="54">
        <v>32</v>
      </c>
      <c r="AU228" s="54">
        <v>27.814571606810183</v>
      </c>
      <c r="AV228" s="54">
        <v>9.5238095238095255</v>
      </c>
      <c r="AW228" s="54">
        <v>11.259050369262695</v>
      </c>
      <c r="AX228" s="54">
        <v>17.448406655913988</v>
      </c>
      <c r="AY228" s="54">
        <v>43.798857278414346</v>
      </c>
      <c r="AZ228" s="54">
        <v>75.296753463108217</v>
      </c>
      <c r="BA228" s="54">
        <v>58.75</v>
      </c>
      <c r="BB228" s="54">
        <v>30.602068345976974</v>
      </c>
      <c r="BC228" s="54">
        <v>83.050847053527832</v>
      </c>
      <c r="BD228" s="54">
        <v>15.270636081695557</v>
      </c>
      <c r="BE228" s="54">
        <v>4.3480001389980316</v>
      </c>
      <c r="BF228" s="54">
        <v>5.3756624460220337</v>
      </c>
      <c r="BG228" s="54">
        <v>14.158667335168392</v>
      </c>
      <c r="BH228" s="54">
        <v>19.578001022338867</v>
      </c>
      <c r="BI228" s="54">
        <v>11.159038543701172</v>
      </c>
      <c r="BJ228" s="54">
        <v>4.9333333333336782</v>
      </c>
    </row>
    <row r="229" spans="1:62" x14ac:dyDescent="0.3">
      <c r="A229" s="29" t="s">
        <v>111</v>
      </c>
      <c r="B229" s="29" t="s">
        <v>23</v>
      </c>
      <c r="C229" s="29" t="s">
        <v>7</v>
      </c>
      <c r="D229" s="48">
        <v>2015</v>
      </c>
      <c r="E229" s="29" t="s">
        <v>180</v>
      </c>
      <c r="F229" s="30">
        <v>19.219990788162669</v>
      </c>
      <c r="G229" s="31">
        <v>18.170763159121794</v>
      </c>
      <c r="H229" s="31">
        <v>20.057950466871262</v>
      </c>
      <c r="I229" s="31">
        <v>37.102548258770682</v>
      </c>
      <c r="J229" s="31">
        <v>10.091349319418267</v>
      </c>
      <c r="K229" s="56">
        <v>26.084000468254089</v>
      </c>
      <c r="L229" s="56">
        <v>15.159653564642745</v>
      </c>
      <c r="M229" s="56">
        <v>19.467298978415631</v>
      </c>
      <c r="N229" s="56">
        <v>9.5210357678480868</v>
      </c>
      <c r="O229" s="56">
        <v>0</v>
      </c>
      <c r="P229" s="56">
        <v>3.5459796587626102</v>
      </c>
      <c r="Q229" s="56">
        <v>44.970782846212387</v>
      </c>
      <c r="R229" s="56">
        <v>50</v>
      </c>
      <c r="S229" s="56">
        <v>39.739999999999995</v>
      </c>
      <c r="T229" s="56">
        <v>25.376660241452718</v>
      </c>
      <c r="U229" s="56">
        <v>47.509710405473982</v>
      </c>
      <c r="V229" s="56">
        <v>6.7652098909020424</v>
      </c>
      <c r="W229" s="56">
        <v>16.929830074310303</v>
      </c>
      <c r="X229" s="56">
        <v>3.0666666666666398</v>
      </c>
      <c r="Y229" s="54">
        <v>86.000001430511475</v>
      </c>
      <c r="Z229" s="54">
        <v>12.210000306367874</v>
      </c>
      <c r="AA229" s="54">
        <v>10.000000149011612</v>
      </c>
      <c r="AB229" s="54">
        <v>8.2997655868530273</v>
      </c>
      <c r="AC229" s="54">
        <v>6.1560531457265224</v>
      </c>
      <c r="AD229" s="54">
        <v>31.023141961348689</v>
      </c>
      <c r="AE229" s="54">
        <v>11.364866232088316</v>
      </c>
      <c r="AF229" s="54">
        <v>18.908790980604365</v>
      </c>
      <c r="AG229" s="54">
        <v>34.617339382026088</v>
      </c>
      <c r="AH229" s="54">
        <v>0</v>
      </c>
      <c r="AI229" s="54">
        <v>0</v>
      </c>
      <c r="AJ229" s="54">
        <v>33.333333333333329</v>
      </c>
      <c r="AK229" s="54">
        <v>8.155340289089775</v>
      </c>
      <c r="AL229" s="54">
        <v>0</v>
      </c>
      <c r="AM229" s="54">
        <v>0</v>
      </c>
      <c r="AN229" s="54">
        <v>0</v>
      </c>
      <c r="AO229" s="54">
        <v>3.5459796587626102</v>
      </c>
      <c r="AP229" s="54">
        <v>45.53501158952713</v>
      </c>
      <c r="AQ229" s="54">
        <v>44.406554102897644</v>
      </c>
      <c r="AR229" s="54">
        <v>50</v>
      </c>
      <c r="AS229" s="54">
        <v>39.739999999999995</v>
      </c>
      <c r="AT229" s="54">
        <v>45.6</v>
      </c>
      <c r="AU229" s="54">
        <v>37.086092317884919</v>
      </c>
      <c r="AV229" s="54">
        <v>11.904761904761905</v>
      </c>
      <c r="AW229" s="54">
        <v>6.9157867431640625</v>
      </c>
      <c r="AX229" s="54">
        <v>44.322733214292683</v>
      </c>
      <c r="AY229" s="54">
        <v>54.525190297444205</v>
      </c>
      <c r="AZ229" s="54">
        <v>66.351948026358059</v>
      </c>
      <c r="BA229" s="54">
        <v>36.25</v>
      </c>
      <c r="BB229" s="54">
        <v>23.252131548740696</v>
      </c>
      <c r="BC229" s="54">
        <v>60.356259346008301</v>
      </c>
      <c r="BD229" s="54">
        <v>23.930961489677429</v>
      </c>
      <c r="BE229" s="54">
        <v>5.8284997940063477</v>
      </c>
      <c r="BF229" s="54">
        <v>2.7110587805509567</v>
      </c>
      <c r="BG229" s="54">
        <v>0</v>
      </c>
      <c r="BH229" s="54">
        <v>12.236250877380371</v>
      </c>
      <c r="BI229" s="54">
        <v>21.623409271240234</v>
      </c>
      <c r="BJ229" s="54">
        <v>3.0666666666666398</v>
      </c>
    </row>
    <row r="230" spans="1:62" x14ac:dyDescent="0.3">
      <c r="A230" s="29" t="s">
        <v>112</v>
      </c>
      <c r="B230" s="29" t="s">
        <v>52</v>
      </c>
      <c r="C230" s="29" t="s">
        <v>189</v>
      </c>
      <c r="D230" s="48">
        <v>2015</v>
      </c>
      <c r="E230" s="29" t="s">
        <v>188</v>
      </c>
      <c r="F230" s="30">
        <v>44.470610459832464</v>
      </c>
      <c r="G230" s="31">
        <v>24.010197379180141</v>
      </c>
      <c r="H230" s="31">
        <v>42.489148992480651</v>
      </c>
      <c r="I230" s="31">
        <v>66.199528450974867</v>
      </c>
      <c r="J230" s="31">
        <v>57.911352217371245</v>
      </c>
      <c r="K230" s="56">
        <v>19.420000314712524</v>
      </c>
      <c r="L230" s="56">
        <v>20.789473684210527</v>
      </c>
      <c r="M230" s="56">
        <v>51.622775686487373</v>
      </c>
      <c r="N230" s="56">
        <v>8.1140002110287721</v>
      </c>
      <c r="O230" s="56">
        <v>31.087847719288831</v>
      </c>
      <c r="P230" s="56">
        <v>29.710304737091064</v>
      </c>
      <c r="Q230" s="56">
        <v>56.52124285697937</v>
      </c>
      <c r="R230" s="56">
        <v>64.727273420854047</v>
      </c>
      <c r="S230" s="56">
        <v>59.88</v>
      </c>
      <c r="T230" s="56">
        <v>48.932940072890005</v>
      </c>
      <c r="U230" s="56">
        <v>86.625881054547165</v>
      </c>
      <c r="V230" s="56">
        <v>34.236007649140987</v>
      </c>
      <c r="W230" s="56">
        <v>97.092372894287109</v>
      </c>
      <c r="X230" s="56">
        <v>26.900000000000002</v>
      </c>
      <c r="Y230" s="54">
        <v>97.100001573562622</v>
      </c>
      <c r="Z230" s="54">
        <v>0</v>
      </c>
      <c r="AA230" s="54">
        <v>0</v>
      </c>
      <c r="AB230" s="54">
        <v>0</v>
      </c>
      <c r="AC230" s="54">
        <v>0</v>
      </c>
      <c r="AD230" s="54">
        <v>62.368421052631582</v>
      </c>
      <c r="AE230" s="54">
        <v>85.976808546381136</v>
      </c>
      <c r="AF230" s="54">
        <v>40.438436197387453</v>
      </c>
      <c r="AG230" s="54">
        <v>45.660674211189331</v>
      </c>
      <c r="AH230" s="54">
        <v>0</v>
      </c>
      <c r="AI230" s="54">
        <v>0</v>
      </c>
      <c r="AJ230" s="54">
        <v>11.910774707794189</v>
      </c>
      <c r="AK230" s="54">
        <v>16.376700769914098</v>
      </c>
      <c r="AL230" s="54">
        <v>36.702100435892739</v>
      </c>
      <c r="AM230" s="54">
        <v>24.865517616271969</v>
      </c>
      <c r="AN230" s="54">
        <v>31.695925105701793</v>
      </c>
      <c r="AO230" s="54">
        <v>29.710304737091064</v>
      </c>
      <c r="AP230" s="54">
        <v>52.645689249038696</v>
      </c>
      <c r="AQ230" s="54">
        <v>60.396796464920044</v>
      </c>
      <c r="AR230" s="54">
        <v>64.727273420854047</v>
      </c>
      <c r="AS230" s="54">
        <v>59.88</v>
      </c>
      <c r="AT230" s="54">
        <v>85.6</v>
      </c>
      <c r="AU230" s="54">
        <v>43.046354729900962</v>
      </c>
      <c r="AV230" s="54">
        <v>55.555555555555557</v>
      </c>
      <c r="AW230" s="54">
        <v>11.529850006103516</v>
      </c>
      <c r="AX230" s="54">
        <v>100</v>
      </c>
      <c r="AY230" s="54">
        <v>95.291919867300635</v>
      </c>
      <c r="AZ230" s="54">
        <v>39.354101758377581</v>
      </c>
      <c r="BA230" s="54">
        <v>86.879997253417969</v>
      </c>
      <c r="BB230" s="54">
        <v>100</v>
      </c>
      <c r="BC230" s="54">
        <v>98.229267448186874</v>
      </c>
      <c r="BD230" s="54">
        <v>48.651053905487061</v>
      </c>
      <c r="BE230" s="54">
        <v>26.335000991821289</v>
      </c>
      <c r="BF230" s="54">
        <v>27.32546329498291</v>
      </c>
      <c r="BG230" s="54">
        <v>36.803858937281483</v>
      </c>
      <c r="BH230" s="54">
        <v>94.184745788574219</v>
      </c>
      <c r="BI230" s="54">
        <v>100</v>
      </c>
      <c r="BJ230" s="54">
        <v>26.900000000000002</v>
      </c>
    </row>
    <row r="231" spans="1:62" x14ac:dyDescent="0.3">
      <c r="A231" s="29" t="s">
        <v>113</v>
      </c>
      <c r="B231" s="29" t="s">
        <v>18</v>
      </c>
      <c r="C231" s="29" t="s">
        <v>189</v>
      </c>
      <c r="D231" s="48">
        <v>2015</v>
      </c>
      <c r="E231" s="29" t="s">
        <v>180</v>
      </c>
      <c r="F231" s="30">
        <v>26.791266496624587</v>
      </c>
      <c r="G231" s="31">
        <v>25.478385264889553</v>
      </c>
      <c r="H231" s="31">
        <v>19.10872459637396</v>
      </c>
      <c r="I231" s="31">
        <v>48.905684172135594</v>
      </c>
      <c r="J231" s="31">
        <v>21.63764728137112</v>
      </c>
      <c r="K231" s="56">
        <v>37.568000555038452</v>
      </c>
      <c r="L231" s="56">
        <v>18.440760262528357</v>
      </c>
      <c r="M231" s="56">
        <v>28.552247845623501</v>
      </c>
      <c r="N231" s="56">
        <v>14.826537252474047</v>
      </c>
      <c r="O231" s="56">
        <v>3.5613776457430135</v>
      </c>
      <c r="P231" s="56">
        <v>25.426379839579262</v>
      </c>
      <c r="Q231" s="56">
        <v>30.971080437302589</v>
      </c>
      <c r="R231" s="56">
        <v>21.090906316583801</v>
      </c>
      <c r="S231" s="56">
        <v>49.220000000000006</v>
      </c>
      <c r="T231" s="56">
        <v>31.087712859511388</v>
      </c>
      <c r="U231" s="56">
        <v>66.566497570827593</v>
      </c>
      <c r="V231" s="56">
        <v>21.960439767148504</v>
      </c>
      <c r="W231" s="56">
        <v>30.133678436279297</v>
      </c>
      <c r="X231" s="56">
        <v>4</v>
      </c>
      <c r="Y231" s="54">
        <v>63.319998979568481</v>
      </c>
      <c r="Z231" s="54">
        <v>62.26000189781189</v>
      </c>
      <c r="AA231" s="54">
        <v>0</v>
      </c>
      <c r="AB231" s="54">
        <v>8.4700000286102295</v>
      </c>
      <c r="AC231" s="54">
        <v>5.273333390553792</v>
      </c>
      <c r="AD231" s="54">
        <v>41.578947368421048</v>
      </c>
      <c r="AE231" s="54">
        <v>33.365851495760225</v>
      </c>
      <c r="AF231" s="54">
        <v>25.219128193320699</v>
      </c>
      <c r="AG231" s="54">
        <v>32.699120156320554</v>
      </c>
      <c r="AH231" s="54">
        <v>11.670178920030594</v>
      </c>
      <c r="AI231" s="54">
        <v>0</v>
      </c>
      <c r="AJ231" s="54">
        <v>49.666665395100914</v>
      </c>
      <c r="AK231" s="54">
        <v>13.980583352725329</v>
      </c>
      <c r="AL231" s="54">
        <v>0.48412879308065149</v>
      </c>
      <c r="AM231" s="54">
        <v>0.58095455169677734</v>
      </c>
      <c r="AN231" s="54">
        <v>9.6190495924516117</v>
      </c>
      <c r="AO231" s="54">
        <v>25.426379839579262</v>
      </c>
      <c r="AP231" s="54">
        <v>46.537133306264877</v>
      </c>
      <c r="AQ231" s="54">
        <v>15.405027568340302</v>
      </c>
      <c r="AR231" s="54">
        <v>21.090906316583801</v>
      </c>
      <c r="AS231" s="54">
        <v>49.220000000000006</v>
      </c>
      <c r="AT231" s="54">
        <v>60.699999999999996</v>
      </c>
      <c r="AU231" s="54">
        <v>27.814571606810183</v>
      </c>
      <c r="AV231" s="54">
        <v>29.365079365079367</v>
      </c>
      <c r="AW231" s="54">
        <v>6.4712004661560059</v>
      </c>
      <c r="AX231" s="54">
        <v>46.34146692496121</v>
      </c>
      <c r="AY231" s="54">
        <v>74.083506276502391</v>
      </c>
      <c r="AZ231" s="54">
        <v>70.052022428183633</v>
      </c>
      <c r="BA231" s="54">
        <v>58.130001068115234</v>
      </c>
      <c r="BB231" s="54">
        <v>50.791988727203119</v>
      </c>
      <c r="BC231" s="54">
        <v>100</v>
      </c>
      <c r="BD231" s="54">
        <v>26.205621361732483</v>
      </c>
      <c r="BE231" s="54">
        <v>13.844999670982361</v>
      </c>
      <c r="BF231" s="54">
        <v>8.495890349149704</v>
      </c>
      <c r="BG231" s="54">
        <v>38.005161519535413</v>
      </c>
      <c r="BH231" s="54">
        <v>34.261501312255859</v>
      </c>
      <c r="BI231" s="54">
        <v>26.005855560302731</v>
      </c>
      <c r="BJ231" s="54">
        <v>4</v>
      </c>
    </row>
    <row r="232" spans="1:62" x14ac:dyDescent="0.3">
      <c r="A232" s="29" t="s">
        <v>114</v>
      </c>
      <c r="B232" s="29" t="s">
        <v>48</v>
      </c>
      <c r="C232" s="29" t="s">
        <v>189</v>
      </c>
      <c r="D232" s="48">
        <v>2015</v>
      </c>
      <c r="E232" s="29" t="s">
        <v>188</v>
      </c>
      <c r="F232" s="30">
        <v>45.746585554601815</v>
      </c>
      <c r="G232" s="31">
        <v>37.957668157278327</v>
      </c>
      <c r="H232" s="31">
        <v>39.105204572428413</v>
      </c>
      <c r="I232" s="31">
        <v>61.499402539179869</v>
      </c>
      <c r="J232" s="31">
        <v>47.97663179366824</v>
      </c>
      <c r="K232" s="56">
        <v>51.174001693725586</v>
      </c>
      <c r="L232" s="56">
        <v>20.439799654553507</v>
      </c>
      <c r="M232" s="56">
        <v>52.414359547820638</v>
      </c>
      <c r="N232" s="56">
        <v>29.95327921615236</v>
      </c>
      <c r="O232" s="56">
        <v>26.733222055916833</v>
      </c>
      <c r="P232" s="56">
        <v>36.510284741719566</v>
      </c>
      <c r="Q232" s="56">
        <v>79.933487164089456</v>
      </c>
      <c r="R232" s="56">
        <v>20.727275501598008</v>
      </c>
      <c r="S232" s="56">
        <v>49.47</v>
      </c>
      <c r="T232" s="56">
        <v>44.780447944897915</v>
      </c>
      <c r="U232" s="56">
        <v>84.233058403051757</v>
      </c>
      <c r="V232" s="56">
        <v>33.996630906289738</v>
      </c>
      <c r="W232" s="56">
        <v>83.544948577880859</v>
      </c>
      <c r="X232" s="56">
        <v>4.8</v>
      </c>
      <c r="Y232" s="54">
        <v>99.870002269744873</v>
      </c>
      <c r="Z232" s="54">
        <v>60.000002384185791</v>
      </c>
      <c r="AA232" s="54">
        <v>18.000000715255737</v>
      </c>
      <c r="AB232" s="54">
        <v>11.495237350463867</v>
      </c>
      <c r="AC232" s="54">
        <v>10.35592238108317</v>
      </c>
      <c r="AD232" s="54">
        <v>39.46823923211349</v>
      </c>
      <c r="AE232" s="54">
        <v>87.854174542196972</v>
      </c>
      <c r="AF232" s="54">
        <v>38.267836192188817</v>
      </c>
      <c r="AG232" s="54">
        <v>43.942653477572705</v>
      </c>
      <c r="AH232" s="54">
        <v>13.949602842330933</v>
      </c>
      <c r="AI232" s="54">
        <v>20.68965408379632</v>
      </c>
      <c r="AJ232" s="54">
        <v>27.777776718139645</v>
      </c>
      <c r="AK232" s="54">
        <v>43.106798670903103</v>
      </c>
      <c r="AL232" s="54">
        <v>14.450772603352869</v>
      </c>
      <c r="AM232" s="54">
        <v>29.677991867065433</v>
      </c>
      <c r="AN232" s="54">
        <v>36.070901697332211</v>
      </c>
      <c r="AO232" s="54">
        <v>36.510284741719566</v>
      </c>
      <c r="AP232" s="54">
        <v>59.935974329710007</v>
      </c>
      <c r="AQ232" s="54">
        <v>99.930999998468906</v>
      </c>
      <c r="AR232" s="54">
        <v>20.727275501598008</v>
      </c>
      <c r="AS232" s="54">
        <v>49.47</v>
      </c>
      <c r="AT232" s="54">
        <v>87.2</v>
      </c>
      <c r="AU232" s="54">
        <v>33.774834018826226</v>
      </c>
      <c r="AV232" s="54">
        <v>38.095238095238102</v>
      </c>
      <c r="AW232" s="54">
        <v>20.051719665527344</v>
      </c>
      <c r="AX232" s="54">
        <v>100</v>
      </c>
      <c r="AY232" s="54">
        <v>73.170091816629665</v>
      </c>
      <c r="AZ232" s="54">
        <v>57.228258601680913</v>
      </c>
      <c r="BA232" s="54">
        <v>75</v>
      </c>
      <c r="BB232" s="54">
        <v>100</v>
      </c>
      <c r="BC232" s="54">
        <v>100</v>
      </c>
      <c r="BD232" s="54">
        <v>36.284566521644592</v>
      </c>
      <c r="BE232" s="54">
        <v>35.657998919487</v>
      </c>
      <c r="BF232" s="54">
        <v>23.435331881046295</v>
      </c>
      <c r="BG232" s="54">
        <v>41.925060845831766</v>
      </c>
      <c r="BH232" s="54">
        <v>82.318321228027344</v>
      </c>
      <c r="BI232" s="54">
        <v>84.771575927734375</v>
      </c>
      <c r="BJ232" s="54">
        <v>4.8</v>
      </c>
    </row>
    <row r="233" spans="1:62" x14ac:dyDescent="0.3">
      <c r="A233" s="29" t="s">
        <v>254</v>
      </c>
      <c r="B233" s="29" t="s">
        <v>510</v>
      </c>
      <c r="C233" s="29" t="s">
        <v>192</v>
      </c>
      <c r="D233" s="48">
        <v>2015</v>
      </c>
      <c r="E233" s="29" t="s">
        <v>196</v>
      </c>
      <c r="F233" s="30">
        <v>74.412781480068304</v>
      </c>
      <c r="G233" s="31">
        <v>66.166481463297245</v>
      </c>
      <c r="H233" s="31">
        <v>76.390359878540039</v>
      </c>
      <c r="I233" s="31">
        <v>85.425662893164699</v>
      </c>
      <c r="J233" s="31">
        <v>71.010929779277774</v>
      </c>
      <c r="K233" s="56">
        <v>97.599999904632568</v>
      </c>
      <c r="L233" s="56">
        <v>51.774280001545506</v>
      </c>
      <c r="M233" s="56">
        <v>78.514675485174493</v>
      </c>
      <c r="N233" s="56">
        <v>28.256311972044639</v>
      </c>
      <c r="O233" s="56">
        <v>83.820058938228726</v>
      </c>
      <c r="P233" s="56">
        <v>62.450838088989258</v>
      </c>
      <c r="Q233" s="56">
        <v>100</v>
      </c>
      <c r="R233" s="56">
        <v>62.545453851873219</v>
      </c>
      <c r="S233" s="56">
        <v>88.36</v>
      </c>
      <c r="T233" s="56">
        <v>80.975150386494164</v>
      </c>
      <c r="U233" s="56">
        <v>88.409006846417554</v>
      </c>
      <c r="V233" s="56">
        <v>80.406371841993248</v>
      </c>
      <c r="W233" s="56">
        <v>97.120952606201172</v>
      </c>
      <c r="X233" s="56">
        <v>0</v>
      </c>
      <c r="Y233" s="54">
        <v>100</v>
      </c>
      <c r="Z233" s="54">
        <v>99.000000953674316</v>
      </c>
      <c r="AA233" s="54">
        <v>94.999998807907104</v>
      </c>
      <c r="AB233" s="54">
        <v>36.409578323364258</v>
      </c>
      <c r="AC233" s="54">
        <v>46.249898274739579</v>
      </c>
      <c r="AD233" s="54">
        <v>72.663363406532682</v>
      </c>
      <c r="AE233" s="54">
        <v>100</v>
      </c>
      <c r="AF233" s="54">
        <v>74.868930150429591</v>
      </c>
      <c r="AG233" s="54">
        <v>86.846654800152052</v>
      </c>
      <c r="AH233" s="54">
        <v>0</v>
      </c>
      <c r="AI233" s="54">
        <v>0</v>
      </c>
      <c r="AJ233" s="54">
        <v>21.499999364217125</v>
      </c>
      <c r="AK233" s="54">
        <v>68.446605997717754</v>
      </c>
      <c r="AL233" s="54">
        <v>76.380300521850586</v>
      </c>
      <c r="AM233" s="54">
        <v>86.946601867675781</v>
      </c>
      <c r="AN233" s="54">
        <v>88.133274425159797</v>
      </c>
      <c r="AO233" s="54">
        <v>62.450838088989258</v>
      </c>
      <c r="AP233" s="54">
        <v>100</v>
      </c>
      <c r="AQ233" s="54">
        <v>100</v>
      </c>
      <c r="AR233" s="54">
        <v>62.545453851873219</v>
      </c>
      <c r="AS233" s="54">
        <v>88.36</v>
      </c>
      <c r="AT233" s="54">
        <v>97</v>
      </c>
      <c r="AU233" s="54">
        <v>74.834441979733157</v>
      </c>
      <c r="AV233" s="54">
        <v>83.333333333333343</v>
      </c>
      <c r="AW233" s="54">
        <v>68.732826232910156</v>
      </c>
      <c r="AX233" s="54">
        <v>90.263573336813081</v>
      </c>
      <c r="AY233" s="54">
        <v>99.686962051160322</v>
      </c>
      <c r="AZ233" s="54">
        <v>56.753505690531959</v>
      </c>
      <c r="BA233" s="54">
        <v>83.75</v>
      </c>
      <c r="BB233" s="54">
        <v>100</v>
      </c>
      <c r="BC233" s="54">
        <v>100</v>
      </c>
      <c r="BD233" s="54">
        <v>82.13737964630127</v>
      </c>
      <c r="BE233" s="54">
        <v>97.920000553131104</v>
      </c>
      <c r="BF233" s="54">
        <v>58.974391222000122</v>
      </c>
      <c r="BG233" s="54">
        <v>89.008594785022467</v>
      </c>
      <c r="BH233" s="54">
        <v>94.241905212402344</v>
      </c>
      <c r="BI233" s="54">
        <v>100</v>
      </c>
      <c r="BJ233" s="54">
        <v>0</v>
      </c>
    </row>
    <row r="234" spans="1:62" x14ac:dyDescent="0.3">
      <c r="A234" s="29" t="s">
        <v>255</v>
      </c>
      <c r="B234" s="29" t="s">
        <v>256</v>
      </c>
      <c r="C234" s="29" t="s">
        <v>183</v>
      </c>
      <c r="D234" s="48">
        <v>2015</v>
      </c>
      <c r="E234" s="29" t="s">
        <v>196</v>
      </c>
      <c r="F234" s="30">
        <v>68.596192260048269</v>
      </c>
      <c r="G234" s="31">
        <v>67.447170174062293</v>
      </c>
      <c r="H234" s="31">
        <v>66.126334687977121</v>
      </c>
      <c r="I234" s="31">
        <v>83.463543176093395</v>
      </c>
      <c r="J234" s="31">
        <v>59.479188462382908</v>
      </c>
      <c r="K234" s="56">
        <v>96.719999313354492</v>
      </c>
      <c r="L234" s="56">
        <v>46.79376255001938</v>
      </c>
      <c r="M234" s="56">
        <v>68.290796479519585</v>
      </c>
      <c r="N234" s="56">
        <v>53.674411595731037</v>
      </c>
      <c r="O234" s="56">
        <v>74.107444165933003</v>
      </c>
      <c r="P234" s="56">
        <v>44.692460695902504</v>
      </c>
      <c r="Q234" s="56">
        <v>66.249998658895493</v>
      </c>
      <c r="R234" s="56">
        <v>86.18181748823686</v>
      </c>
      <c r="S234" s="56">
        <v>83.39</v>
      </c>
      <c r="T234" s="56">
        <v>75.768643492112375</v>
      </c>
      <c r="U234" s="56">
        <v>91.195214448121135</v>
      </c>
      <c r="V234" s="56">
        <v>60.788828471020736</v>
      </c>
      <c r="W234" s="56">
        <v>61.209142684936523</v>
      </c>
      <c r="X234" s="56">
        <v>53.400000000000006</v>
      </c>
      <c r="Y234" s="54">
        <v>99.000000953674316</v>
      </c>
      <c r="Z234" s="54">
        <v>94.999998807907104</v>
      </c>
      <c r="AA234" s="54">
        <v>97.299998998641968</v>
      </c>
      <c r="AB234" s="54">
        <v>36.450564861297607</v>
      </c>
      <c r="AC234" s="54">
        <v>31.682958602905277</v>
      </c>
      <c r="AD234" s="54">
        <v>72.24776418585526</v>
      </c>
      <c r="AE234" s="54">
        <v>100</v>
      </c>
      <c r="AF234" s="54">
        <v>67.722464661096254</v>
      </c>
      <c r="AG234" s="54">
        <v>55.680408685895998</v>
      </c>
      <c r="AH234" s="54">
        <v>12.699344754219055</v>
      </c>
      <c r="AI234" s="54">
        <v>41.37930816759264</v>
      </c>
      <c r="AJ234" s="54">
        <v>38.666664759318031</v>
      </c>
      <c r="AK234" s="54">
        <v>78.058257052716414</v>
      </c>
      <c r="AL234" s="54">
        <v>73.513905207316085</v>
      </c>
      <c r="AM234" s="54">
        <v>75.009536743164063</v>
      </c>
      <c r="AN234" s="54">
        <v>73.798890547318891</v>
      </c>
      <c r="AO234" s="54">
        <v>44.692460695902504</v>
      </c>
      <c r="AP234" s="54">
        <v>32.499997317790985</v>
      </c>
      <c r="AQ234" s="54">
        <v>100</v>
      </c>
      <c r="AR234" s="54">
        <v>86.18181748823686</v>
      </c>
      <c r="AS234" s="54">
        <v>83.39</v>
      </c>
      <c r="AT234" s="54">
        <v>99</v>
      </c>
      <c r="AU234" s="54">
        <v>69.53642112237047</v>
      </c>
      <c r="AV234" s="54">
        <v>82.539682539682545</v>
      </c>
      <c r="AW234" s="54">
        <v>51.998470306396484</v>
      </c>
      <c r="AX234" s="54">
        <v>95.528451579207612</v>
      </c>
      <c r="AY234" s="54">
        <v>97.561170818370911</v>
      </c>
      <c r="AZ234" s="54">
        <v>62.578855325405783</v>
      </c>
      <c r="BA234" s="54">
        <v>93.75</v>
      </c>
      <c r="BB234" s="54">
        <v>100</v>
      </c>
      <c r="BC234" s="54">
        <v>97.752808965742588</v>
      </c>
      <c r="BD234" s="54">
        <v>74.768500328063965</v>
      </c>
      <c r="BE234" s="54">
        <v>59.474003314971924</v>
      </c>
      <c r="BF234" s="54">
        <v>38.606005907058716</v>
      </c>
      <c r="BG234" s="54">
        <v>74.528419900986492</v>
      </c>
      <c r="BH234" s="54">
        <v>71.105155944824219</v>
      </c>
      <c r="BI234" s="54">
        <v>51.313129425048828</v>
      </c>
      <c r="BJ234" s="54">
        <v>53.400000000000006</v>
      </c>
    </row>
    <row r="235" spans="1:62" x14ac:dyDescent="0.3">
      <c r="A235" s="29" t="s">
        <v>257</v>
      </c>
      <c r="B235" s="29" t="s">
        <v>258</v>
      </c>
      <c r="C235" s="29" t="s">
        <v>183</v>
      </c>
      <c r="D235" s="48">
        <v>2015</v>
      </c>
      <c r="E235" s="29" t="s">
        <v>193</v>
      </c>
      <c r="F235" s="30">
        <v>77.903366872849617</v>
      </c>
      <c r="G235" s="31">
        <v>70.557935378262727</v>
      </c>
      <c r="H235" s="31">
        <v>83.310846141793505</v>
      </c>
      <c r="I235" s="31">
        <v>89.765409176691392</v>
      </c>
      <c r="J235" s="31">
        <v>69.802099610748272</v>
      </c>
      <c r="K235" s="56">
        <v>97.400000095367432</v>
      </c>
      <c r="L235" s="56">
        <v>58.283697708308353</v>
      </c>
      <c r="M235" s="56">
        <v>86.331131358917048</v>
      </c>
      <c r="N235" s="56">
        <v>32.932998826882887</v>
      </c>
      <c r="O235" s="56">
        <v>90.634955781878844</v>
      </c>
      <c r="P235" s="56">
        <v>73.528416951497391</v>
      </c>
      <c r="Q235" s="56">
        <v>83.400080353021622</v>
      </c>
      <c r="R235" s="56">
        <v>86.909091255881577</v>
      </c>
      <c r="S235" s="56">
        <v>79.320000000000007</v>
      </c>
      <c r="T235" s="56">
        <v>91.127482586001037</v>
      </c>
      <c r="U235" s="56">
        <v>93.626040355727412</v>
      </c>
      <c r="V235" s="56">
        <v>74.073010257339433</v>
      </c>
      <c r="W235" s="56">
        <v>81.23223876953125</v>
      </c>
      <c r="X235" s="56">
        <v>38.4</v>
      </c>
      <c r="Y235" s="54">
        <v>99.000000953674316</v>
      </c>
      <c r="Z235" s="54">
        <v>99.000000953674316</v>
      </c>
      <c r="AA235" s="54">
        <v>94.999998807907104</v>
      </c>
      <c r="AB235" s="54">
        <v>45.894651412963867</v>
      </c>
      <c r="AC235" s="54">
        <v>54.874388376871742</v>
      </c>
      <c r="AD235" s="54">
        <v>74.082053335089441</v>
      </c>
      <c r="AE235" s="54">
        <v>100</v>
      </c>
      <c r="AF235" s="54">
        <v>84.029143075890616</v>
      </c>
      <c r="AG235" s="54">
        <v>70.407961453832897</v>
      </c>
      <c r="AH235" s="54">
        <v>100</v>
      </c>
      <c r="AI235" s="54">
        <v>20.68965408379632</v>
      </c>
      <c r="AJ235" s="54">
        <v>38.666664759318031</v>
      </c>
      <c r="AK235" s="54">
        <v>45.398061535174115</v>
      </c>
      <c r="AL235" s="54">
        <v>86.480712890625</v>
      </c>
      <c r="AM235" s="54">
        <v>94.713497161865234</v>
      </c>
      <c r="AN235" s="54">
        <v>90.710657293146312</v>
      </c>
      <c r="AO235" s="54">
        <v>73.528416951497391</v>
      </c>
      <c r="AP235" s="54">
        <v>66.800160706043243</v>
      </c>
      <c r="AQ235" s="54">
        <v>100</v>
      </c>
      <c r="AR235" s="54">
        <v>86.909091255881577</v>
      </c>
      <c r="AS235" s="54">
        <v>79.320000000000007</v>
      </c>
      <c r="AT235" s="54">
        <v>100</v>
      </c>
      <c r="AU235" s="54">
        <v>97.350995887042643</v>
      </c>
      <c r="AV235" s="54">
        <v>85.714285714285708</v>
      </c>
      <c r="AW235" s="54">
        <v>81.444648742675781</v>
      </c>
      <c r="AX235" s="54">
        <v>100</v>
      </c>
      <c r="AY235" s="54">
        <v>99.188845208818606</v>
      </c>
      <c r="AZ235" s="54">
        <v>68.817396925545893</v>
      </c>
      <c r="BA235" s="54">
        <v>93.75</v>
      </c>
      <c r="BB235" s="54">
        <v>100</v>
      </c>
      <c r="BC235" s="54">
        <v>100</v>
      </c>
      <c r="BD235" s="54">
        <v>88.457398414611816</v>
      </c>
      <c r="BE235" s="54">
        <v>61.868000030517578</v>
      </c>
      <c r="BF235" s="54">
        <v>60.456752777099609</v>
      </c>
      <c r="BG235" s="54">
        <v>86.236349117278891</v>
      </c>
      <c r="BH235" s="54">
        <v>78.17333984375</v>
      </c>
      <c r="BI235" s="54">
        <v>84.2911376953125</v>
      </c>
      <c r="BJ235" s="54">
        <v>38.4</v>
      </c>
    </row>
    <row r="236" spans="1:62" x14ac:dyDescent="0.3">
      <c r="A236" s="29" t="s">
        <v>115</v>
      </c>
      <c r="B236" s="29" t="s">
        <v>27</v>
      </c>
      <c r="C236" s="29" t="s">
        <v>4</v>
      </c>
      <c r="D236" s="48">
        <v>2015</v>
      </c>
      <c r="E236" s="29" t="s">
        <v>188</v>
      </c>
      <c r="F236" s="30">
        <v>44.813978145089479</v>
      </c>
      <c r="G236" s="31">
        <v>35.265366969316482</v>
      </c>
      <c r="H236" s="31">
        <v>50.428793971737228</v>
      </c>
      <c r="I236" s="31">
        <v>45.72552050514517</v>
      </c>
      <c r="J236" s="31">
        <v>49.59847744245706</v>
      </c>
      <c r="K236" s="56">
        <v>67.968000173568726</v>
      </c>
      <c r="L236" s="56">
        <v>14.510559781252988</v>
      </c>
      <c r="M236" s="56">
        <v>46.42303164066719</v>
      </c>
      <c r="N236" s="56">
        <v>6.1859632736826171</v>
      </c>
      <c r="O236" s="56">
        <v>38.818365780994142</v>
      </c>
      <c r="P236" s="56">
        <v>21.065493424733482</v>
      </c>
      <c r="Q236" s="56">
        <v>82.499999925494194</v>
      </c>
      <c r="R236" s="56">
        <v>79.8181811246005</v>
      </c>
      <c r="S236" s="56">
        <v>46.31</v>
      </c>
      <c r="T236" s="56">
        <v>44.624137507868667</v>
      </c>
      <c r="U236" s="56">
        <v>46.534663754994241</v>
      </c>
      <c r="V236" s="56">
        <v>40.180622393374072</v>
      </c>
      <c r="W236" s="56">
        <v>49.665571212768555</v>
      </c>
      <c r="X236" s="56">
        <v>68.300000000000011</v>
      </c>
      <c r="Y236" s="54">
        <v>93.459999561309814</v>
      </c>
      <c r="Z236" s="54">
        <v>73.890000581741333</v>
      </c>
      <c r="AA236" s="54">
        <v>49.300000071525574</v>
      </c>
      <c r="AB236" s="54">
        <v>8.2742565870285034</v>
      </c>
      <c r="AC236" s="54">
        <v>7.1399156252543134</v>
      </c>
      <c r="AD236" s="54">
        <v>28.117507131476149</v>
      </c>
      <c r="AE236" s="54">
        <v>79.917408481823557</v>
      </c>
      <c r="AF236" s="54">
        <v>33.868997053319092</v>
      </c>
      <c r="AG236" s="54">
        <v>40.702396450400904</v>
      </c>
      <c r="AH236" s="54">
        <v>0.7639104500412941</v>
      </c>
      <c r="AI236" s="54">
        <v>0</v>
      </c>
      <c r="AJ236" s="54">
        <v>13.395833969116211</v>
      </c>
      <c r="AK236" s="54">
        <v>10.019418513883929</v>
      </c>
      <c r="AL236" s="54">
        <v>52.085240681966141</v>
      </c>
      <c r="AM236" s="54">
        <v>32.720522880554206</v>
      </c>
      <c r="AN236" s="54">
        <v>31.649333780462097</v>
      </c>
      <c r="AO236" s="54">
        <v>21.065493424733482</v>
      </c>
      <c r="AP236" s="54">
        <v>64.999999850988388</v>
      </c>
      <c r="AQ236" s="54">
        <v>100</v>
      </c>
      <c r="AR236" s="54">
        <v>79.8181811246005</v>
      </c>
      <c r="AS236" s="54">
        <v>46.31</v>
      </c>
      <c r="AT236" s="54">
        <v>69.3</v>
      </c>
      <c r="AU236" s="54">
        <v>46.357613028959648</v>
      </c>
      <c r="AV236" s="54">
        <v>37.301587301587297</v>
      </c>
      <c r="AW236" s="54">
        <v>25.537349700927734</v>
      </c>
      <c r="AX236" s="54">
        <v>46.34146692496121</v>
      </c>
      <c r="AY236" s="54">
        <v>72.565223675910957</v>
      </c>
      <c r="AZ236" s="54">
        <v>22.689531380137957</v>
      </c>
      <c r="BA236" s="54">
        <v>68.75</v>
      </c>
      <c r="BB236" s="54">
        <v>15.14112537325043</v>
      </c>
      <c r="BC236" s="54">
        <v>53.720635175704956</v>
      </c>
      <c r="BD236" s="54">
        <v>41.459482908248901</v>
      </c>
      <c r="BE236" s="54">
        <v>64.484000205993652</v>
      </c>
      <c r="BF236" s="54">
        <v>8.8613614439964294</v>
      </c>
      <c r="BG236" s="54">
        <v>54.445057791088779</v>
      </c>
      <c r="BH236" s="54">
        <v>60.331142425537109</v>
      </c>
      <c r="BI236" s="54">
        <v>39</v>
      </c>
      <c r="BJ236" s="54">
        <v>68.300000000000011</v>
      </c>
    </row>
    <row r="237" spans="1:62" x14ac:dyDescent="0.3">
      <c r="A237" s="29" t="s">
        <v>169</v>
      </c>
      <c r="B237" s="29" t="s">
        <v>170</v>
      </c>
      <c r="C237" s="29" t="s">
        <v>192</v>
      </c>
      <c r="D237" s="48">
        <v>2015</v>
      </c>
      <c r="E237" s="29" t="s">
        <v>188</v>
      </c>
      <c r="F237" s="30">
        <v>49.815929136533484</v>
      </c>
      <c r="G237" s="31">
        <v>35.865621796805371</v>
      </c>
      <c r="H237" s="31">
        <v>51.591174138992123</v>
      </c>
      <c r="I237" s="31">
        <v>64.107975361499228</v>
      </c>
      <c r="J237" s="31">
        <v>51.916702688617889</v>
      </c>
      <c r="K237" s="56">
        <v>52.648000717163086</v>
      </c>
      <c r="L237" s="56">
        <v>19.795803912201819</v>
      </c>
      <c r="M237" s="56">
        <v>55.158583028299518</v>
      </c>
      <c r="N237" s="56">
        <v>15.503819011679983</v>
      </c>
      <c r="O237" s="56">
        <v>47.252988767142249</v>
      </c>
      <c r="P237" s="56">
        <v>14.626681804656982</v>
      </c>
      <c r="Q237" s="56">
        <v>87.499999813735485</v>
      </c>
      <c r="R237" s="56">
        <v>77.636365023526281</v>
      </c>
      <c r="S237" s="56">
        <v>61.91</v>
      </c>
      <c r="T237" s="56">
        <v>56.942968357924535</v>
      </c>
      <c r="U237" s="56">
        <v>72.371970045823559</v>
      </c>
      <c r="V237" s="56">
        <v>38.473671750434768</v>
      </c>
      <c r="W237" s="56">
        <v>68.551418304443359</v>
      </c>
      <c r="X237" s="56">
        <v>45.533333333333204</v>
      </c>
      <c r="Y237" s="54">
        <v>87.900000810623169</v>
      </c>
      <c r="Z237" s="54">
        <v>65.67000150680542</v>
      </c>
      <c r="AA237" s="54">
        <v>21.99999988079071</v>
      </c>
      <c r="AB237" s="54">
        <v>11.66588306427002</v>
      </c>
      <c r="AC237" s="54">
        <v>11.127322514851889</v>
      </c>
      <c r="AD237" s="54">
        <v>36.594206157483555</v>
      </c>
      <c r="AE237" s="54">
        <v>96.799286836158743</v>
      </c>
      <c r="AF237" s="54">
        <v>37.075153728957346</v>
      </c>
      <c r="AG237" s="54">
        <v>48.534927238559895</v>
      </c>
      <c r="AH237" s="54">
        <v>4.3577268719673157</v>
      </c>
      <c r="AI237" s="54">
        <v>0</v>
      </c>
      <c r="AJ237" s="54">
        <v>30.666666030883789</v>
      </c>
      <c r="AK237" s="54">
        <v>26.772816587152075</v>
      </c>
      <c r="AL237" s="54">
        <v>41.680041948954262</v>
      </c>
      <c r="AM237" s="54">
        <v>47.660388946533203</v>
      </c>
      <c r="AN237" s="54">
        <v>52.418535405939281</v>
      </c>
      <c r="AO237" s="54">
        <v>14.626681804656982</v>
      </c>
      <c r="AP237" s="54">
        <v>74.99999962747097</v>
      </c>
      <c r="AQ237" s="54">
        <v>100</v>
      </c>
      <c r="AR237" s="54">
        <v>77.636365023526281</v>
      </c>
      <c r="AS237" s="54">
        <v>61.91</v>
      </c>
      <c r="AT237" s="54">
        <v>95.1</v>
      </c>
      <c r="AU237" s="54">
        <v>52.317881756699677</v>
      </c>
      <c r="AV237" s="54">
        <v>50.793650793650805</v>
      </c>
      <c r="AW237" s="54">
        <v>29.560340881347656</v>
      </c>
      <c r="AX237" s="54">
        <v>85.454012792552319</v>
      </c>
      <c r="AY237" s="54">
        <v>100</v>
      </c>
      <c r="AZ237" s="54">
        <v>44.057396300048403</v>
      </c>
      <c r="BA237" s="54">
        <v>64.379997253417969</v>
      </c>
      <c r="BB237" s="54">
        <v>62.213144482072913</v>
      </c>
      <c r="BC237" s="54">
        <v>78.127269446849823</v>
      </c>
      <c r="BD237" s="54">
        <v>42.288548946380615</v>
      </c>
      <c r="BE237" s="54">
        <v>36.225998401641846</v>
      </c>
      <c r="BF237" s="54">
        <v>25.565332174301147</v>
      </c>
      <c r="BG237" s="54">
        <v>50.337208761799779</v>
      </c>
      <c r="BH237" s="54">
        <v>72.471794128417969</v>
      </c>
      <c r="BI237" s="54">
        <v>64.63104248046875</v>
      </c>
      <c r="BJ237" s="54">
        <v>45.533333333333204</v>
      </c>
    </row>
    <row r="238" spans="1:62" x14ac:dyDescent="0.3">
      <c r="A238" s="29" t="s">
        <v>259</v>
      </c>
      <c r="B238" s="29" t="s">
        <v>260</v>
      </c>
      <c r="C238" s="29" t="s">
        <v>187</v>
      </c>
      <c r="D238" s="48">
        <v>2015</v>
      </c>
      <c r="E238" s="29" t="s">
        <v>188</v>
      </c>
      <c r="F238" s="30">
        <v>42.139544361855165</v>
      </c>
      <c r="G238" s="31">
        <v>31.425357492969123</v>
      </c>
      <c r="H238" s="31">
        <v>35.916955492713235</v>
      </c>
      <c r="I238" s="31">
        <v>67.938669592381927</v>
      </c>
      <c r="J238" s="31">
        <v>41.12089516796113</v>
      </c>
      <c r="K238" s="56">
        <v>39.999999403953552</v>
      </c>
      <c r="L238" s="56">
        <v>14.335806195498908</v>
      </c>
      <c r="M238" s="56">
        <v>51.833649745415769</v>
      </c>
      <c r="N238" s="56">
        <v>23.789429320251145</v>
      </c>
      <c r="O238" s="56">
        <v>43.21244023062966</v>
      </c>
      <c r="P238" s="56">
        <v>26.934985319773354</v>
      </c>
      <c r="Q238" s="56">
        <v>50</v>
      </c>
      <c r="R238" s="56">
        <v>24.363639137961645</v>
      </c>
      <c r="S238" s="56">
        <v>67.12</v>
      </c>
      <c r="T238" s="56">
        <v>70.636722797478399</v>
      </c>
      <c r="U238" s="56">
        <v>65.649951183476404</v>
      </c>
      <c r="V238" s="56">
        <v>36.143249730205554</v>
      </c>
      <c r="W238" s="56">
        <v>41.958988189697266</v>
      </c>
      <c r="X238" s="56">
        <v>49.4</v>
      </c>
      <c r="Y238" s="54">
        <v>94.199997186660767</v>
      </c>
      <c r="Z238" s="54">
        <v>38.899999856948853</v>
      </c>
      <c r="AA238" s="54">
        <v>14.000000059604645</v>
      </c>
      <c r="AB238" s="54">
        <v>10.167387723922729</v>
      </c>
      <c r="AC238" s="54">
        <v>9.6148689587910958</v>
      </c>
      <c r="AD238" s="54">
        <v>23.225161903782897</v>
      </c>
      <c r="AE238" s="54">
        <v>100</v>
      </c>
      <c r="AF238" s="54">
        <v>34.152824808359405</v>
      </c>
      <c r="AG238" s="54">
        <v>38.626007676359833</v>
      </c>
      <c r="AH238" s="54">
        <v>0</v>
      </c>
      <c r="AI238" s="54">
        <v>0</v>
      </c>
      <c r="AJ238" s="54">
        <v>38.888889948527016</v>
      </c>
      <c r="AK238" s="54">
        <v>45.7475752301307</v>
      </c>
      <c r="AL238" s="54">
        <v>56.852412223815918</v>
      </c>
      <c r="AM238" s="54">
        <v>33.363523483276367</v>
      </c>
      <c r="AN238" s="54">
        <v>39.421384984796696</v>
      </c>
      <c r="AO238" s="54">
        <v>26.934985319773354</v>
      </c>
      <c r="AP238" s="54">
        <v>0</v>
      </c>
      <c r="AQ238" s="54">
        <v>100</v>
      </c>
      <c r="AR238" s="54">
        <v>24.363639137961645</v>
      </c>
      <c r="AS238" s="54">
        <v>67.12</v>
      </c>
      <c r="AT238" s="54">
        <v>84.7</v>
      </c>
      <c r="AU238" s="54">
        <v>65.562914952934435</v>
      </c>
      <c r="AV238" s="54">
        <v>66.666666666666671</v>
      </c>
      <c r="AW238" s="54">
        <v>65.6173095703125</v>
      </c>
      <c r="AX238" s="54">
        <v>97.289970169474614</v>
      </c>
      <c r="AY238" s="54">
        <v>90.14442842239697</v>
      </c>
      <c r="AZ238" s="54">
        <v>9.9979178525156183</v>
      </c>
      <c r="BA238" s="54">
        <v>31.25</v>
      </c>
      <c r="BB238" s="54">
        <v>100</v>
      </c>
      <c r="BC238" s="54">
        <v>65.217390656471252</v>
      </c>
      <c r="BD238" s="54">
        <v>55.390973091125481</v>
      </c>
      <c r="BE238" s="54">
        <v>35.170000791549683</v>
      </c>
      <c r="BF238" s="54">
        <v>18.901093304157257</v>
      </c>
      <c r="BG238" s="54">
        <v>41.202423208077803</v>
      </c>
      <c r="BH238" s="54">
        <v>45.876056671142578</v>
      </c>
      <c r="BI238" s="54">
        <v>38.041919708251953</v>
      </c>
      <c r="BJ238" s="54">
        <v>49.4</v>
      </c>
    </row>
    <row r="239" spans="1:62" x14ac:dyDescent="0.3">
      <c r="A239" s="29" t="s">
        <v>116</v>
      </c>
      <c r="B239" s="29" t="s">
        <v>65</v>
      </c>
      <c r="C239" s="29" t="s">
        <v>187</v>
      </c>
      <c r="D239" s="48">
        <v>2015</v>
      </c>
      <c r="E239" s="29" t="s">
        <v>188</v>
      </c>
      <c r="F239" s="30">
        <v>37.528917436400285</v>
      </c>
      <c r="G239" s="31">
        <v>30.947762912095836</v>
      </c>
      <c r="H239" s="31">
        <v>37.023059474247873</v>
      </c>
      <c r="I239" s="31">
        <v>42.088706368723749</v>
      </c>
      <c r="J239" s="31">
        <v>41.13362686953311</v>
      </c>
      <c r="K239" s="56">
        <v>45.676000858306885</v>
      </c>
      <c r="L239" s="56">
        <v>22.860264262260745</v>
      </c>
      <c r="M239" s="56">
        <v>36.379292807015645</v>
      </c>
      <c r="N239" s="56">
        <v>15.555124072612079</v>
      </c>
      <c r="O239" s="56">
        <v>32.855771767972691</v>
      </c>
      <c r="P239" s="56">
        <v>20.675639311472573</v>
      </c>
      <c r="Q239" s="56">
        <v>24.99999962747097</v>
      </c>
      <c r="R239" s="56">
        <v>79.8181811246005</v>
      </c>
      <c r="S239" s="56">
        <v>49.84</v>
      </c>
      <c r="T239" s="56">
        <v>35.402228470071599</v>
      </c>
      <c r="U239" s="56">
        <v>44.899537451737757</v>
      </c>
      <c r="V239" s="56">
        <v>28.49676172339332</v>
      </c>
      <c r="W239" s="56">
        <v>72.187305450439453</v>
      </c>
      <c r="X239" s="56">
        <v>4.3</v>
      </c>
      <c r="Y239" s="54">
        <v>98.000001907348633</v>
      </c>
      <c r="Z239" s="54">
        <v>55.000001192092896</v>
      </c>
      <c r="AA239" s="54">
        <v>10.190000000000001</v>
      </c>
      <c r="AB239" s="54">
        <v>11.784403324127197</v>
      </c>
      <c r="AC239" s="54">
        <v>11.270414988199869</v>
      </c>
      <c r="AD239" s="54">
        <v>45.525974474455175</v>
      </c>
      <c r="AE239" s="54">
        <v>99.631126657038067</v>
      </c>
      <c r="AF239" s="54">
        <v>21.633182699680756</v>
      </c>
      <c r="AG239" s="54">
        <v>0</v>
      </c>
      <c r="AH239" s="54">
        <v>0</v>
      </c>
      <c r="AI239" s="54">
        <v>0</v>
      </c>
      <c r="AJ239" s="54">
        <v>38.222220738728844</v>
      </c>
      <c r="AK239" s="54">
        <v>22.601942642475173</v>
      </c>
      <c r="AL239" s="54">
        <v>28.421799341837563</v>
      </c>
      <c r="AM239" s="54">
        <v>34.106159210205078</v>
      </c>
      <c r="AN239" s="54">
        <v>36.039356751875438</v>
      </c>
      <c r="AO239" s="54">
        <v>20.675639311472573</v>
      </c>
      <c r="AP239" s="54">
        <v>49.99999925494194</v>
      </c>
      <c r="AQ239" s="54">
        <v>0</v>
      </c>
      <c r="AR239" s="54">
        <v>79.8181811246005</v>
      </c>
      <c r="AS239" s="54">
        <v>49.84</v>
      </c>
      <c r="AT239" s="54">
        <v>43.7</v>
      </c>
      <c r="AU239" s="54">
        <v>34.437088204927555</v>
      </c>
      <c r="AV239" s="54">
        <v>41.269841269841265</v>
      </c>
      <c r="AW239" s="54">
        <v>22.201984405517578</v>
      </c>
      <c r="AX239" s="54">
        <v>58.724205326893241</v>
      </c>
      <c r="AY239" s="54">
        <v>52.201599708232685</v>
      </c>
      <c r="AZ239" s="54">
        <v>14.547402530382939</v>
      </c>
      <c r="BA239" s="54">
        <v>33.130001068115234</v>
      </c>
      <c r="BB239" s="54">
        <v>12.794016032098998</v>
      </c>
      <c r="BC239" s="54">
        <v>98.000000044703484</v>
      </c>
      <c r="BD239" s="54">
        <v>20.708022713661194</v>
      </c>
      <c r="BE239" s="54">
        <v>27.595999836921692</v>
      </c>
      <c r="BF239" s="54">
        <v>27.135050296783447</v>
      </c>
      <c r="BG239" s="54">
        <v>35.651473747472366</v>
      </c>
      <c r="BH239" s="54">
        <v>73.581489562988281</v>
      </c>
      <c r="BI239" s="54">
        <v>70.793121337890625</v>
      </c>
      <c r="BJ239" s="54">
        <v>4.3</v>
      </c>
    </row>
    <row r="240" spans="1:62" x14ac:dyDescent="0.3">
      <c r="A240" s="29" t="s">
        <v>261</v>
      </c>
      <c r="B240" s="29" t="s">
        <v>262</v>
      </c>
      <c r="C240" s="29" t="s">
        <v>183</v>
      </c>
      <c r="D240" s="48">
        <v>2015</v>
      </c>
      <c r="E240" s="29" t="s">
        <v>193</v>
      </c>
      <c r="F240" s="30">
        <v>79.208835954379055</v>
      </c>
      <c r="G240" s="31">
        <v>63.829368587690901</v>
      </c>
      <c r="H240" s="31">
        <v>86.447989056056201</v>
      </c>
      <c r="I240" s="31">
        <v>88.481927078247224</v>
      </c>
      <c r="J240" s="31">
        <v>80.624030942499616</v>
      </c>
      <c r="K240" s="56">
        <v>97.400000095367432</v>
      </c>
      <c r="L240" s="56">
        <v>33.093363193043487</v>
      </c>
      <c r="M240" s="56">
        <v>78.862699197491295</v>
      </c>
      <c r="N240" s="56">
        <v>44.544098808346838</v>
      </c>
      <c r="O240" s="56">
        <v>99.999999999999986</v>
      </c>
      <c r="P240" s="56">
        <v>87.690265973409026</v>
      </c>
      <c r="Q240" s="56">
        <v>71.249999478459358</v>
      </c>
      <c r="R240" s="56">
        <v>79.454546841708094</v>
      </c>
      <c r="S240" s="56">
        <v>80.349999999999994</v>
      </c>
      <c r="T240" s="56">
        <v>88.17466308292353</v>
      </c>
      <c r="U240" s="56">
        <v>92.855154612694548</v>
      </c>
      <c r="V240" s="56">
        <v>70.717704461961915</v>
      </c>
      <c r="W240" s="56">
        <v>97.092372894287109</v>
      </c>
      <c r="X240" s="56">
        <v>67.5</v>
      </c>
      <c r="Y240" s="54">
        <v>99.000000953674316</v>
      </c>
      <c r="Z240" s="54">
        <v>99.000000953674316</v>
      </c>
      <c r="AA240" s="54">
        <v>94.999998807907104</v>
      </c>
      <c r="AB240" s="54">
        <v>20.302929878234863</v>
      </c>
      <c r="AC240" s="54">
        <v>19.516324996948242</v>
      </c>
      <c r="AD240" s="54">
        <v>59.460834703947363</v>
      </c>
      <c r="AE240" s="54">
        <v>100</v>
      </c>
      <c r="AF240" s="54">
        <v>77.306118970764771</v>
      </c>
      <c r="AG240" s="54">
        <v>58.984870106194961</v>
      </c>
      <c r="AH240" s="54">
        <v>79.754024744033813</v>
      </c>
      <c r="AI240" s="54">
        <v>41.37930816759264</v>
      </c>
      <c r="AJ240" s="54">
        <v>38.888889948527016</v>
      </c>
      <c r="AK240" s="54">
        <v>51.844663266356427</v>
      </c>
      <c r="AL240" s="54">
        <v>100</v>
      </c>
      <c r="AM240" s="54">
        <v>100</v>
      </c>
      <c r="AN240" s="54">
        <v>100</v>
      </c>
      <c r="AO240" s="54">
        <v>87.690265973409026</v>
      </c>
      <c r="AP240" s="54">
        <v>42.499998956918716</v>
      </c>
      <c r="AQ240" s="54">
        <v>100</v>
      </c>
      <c r="AR240" s="54">
        <v>79.454546841708094</v>
      </c>
      <c r="AS240" s="54">
        <v>80.349999999999994</v>
      </c>
      <c r="AT240" s="54">
        <v>99</v>
      </c>
      <c r="AU240" s="54">
        <v>93.377483401882628</v>
      </c>
      <c r="AV240" s="54">
        <v>86.507936507936506</v>
      </c>
      <c r="AW240" s="54">
        <v>73.813232421875</v>
      </c>
      <c r="AX240" s="54">
        <v>100</v>
      </c>
      <c r="AY240" s="54">
        <v>100</v>
      </c>
      <c r="AZ240" s="54">
        <v>62.130927676167346</v>
      </c>
      <c r="BA240" s="54">
        <v>95</v>
      </c>
      <c r="BB240" s="54">
        <v>100</v>
      </c>
      <c r="BC240" s="54">
        <v>100</v>
      </c>
      <c r="BD240" s="54">
        <v>80.335588455200195</v>
      </c>
      <c r="BE240" s="54">
        <v>70.090001821517944</v>
      </c>
      <c r="BF240" s="54">
        <v>48.9158034324646</v>
      </c>
      <c r="BG240" s="54">
        <v>86.526151256263049</v>
      </c>
      <c r="BH240" s="54">
        <v>94.184745788574219</v>
      </c>
      <c r="BI240" s="54">
        <v>100</v>
      </c>
      <c r="BJ240" s="54">
        <v>67.5</v>
      </c>
    </row>
    <row r="241" spans="1:62" x14ac:dyDescent="0.3">
      <c r="A241" s="29" t="s">
        <v>263</v>
      </c>
      <c r="B241" s="29" t="s">
        <v>264</v>
      </c>
      <c r="C241" s="29" t="s">
        <v>187</v>
      </c>
      <c r="D241" s="48">
        <v>2015</v>
      </c>
      <c r="E241" s="29" t="s">
        <v>196</v>
      </c>
      <c r="F241" s="30">
        <v>68.976974559386832</v>
      </c>
      <c r="G241" s="31">
        <v>55.011993682545693</v>
      </c>
      <c r="H241" s="31">
        <v>64.54503944154942</v>
      </c>
      <c r="I241" s="31">
        <v>83.004622475184703</v>
      </c>
      <c r="J241" s="31">
        <v>76.805802778588003</v>
      </c>
      <c r="K241" s="56">
        <v>93.960001468658447</v>
      </c>
      <c r="L241" s="56">
        <v>29.968091904768471</v>
      </c>
      <c r="M241" s="56">
        <v>69.81851463715364</v>
      </c>
      <c r="N241" s="56">
        <v>19.349313715434405</v>
      </c>
      <c r="O241" s="56">
        <v>75.682485561178183</v>
      </c>
      <c r="P241" s="56">
        <v>51.474404335021973</v>
      </c>
      <c r="Q241" s="56">
        <v>68.353498727083206</v>
      </c>
      <c r="R241" s="56">
        <v>63.636363636363633</v>
      </c>
      <c r="S241" s="56">
        <v>76.97</v>
      </c>
      <c r="T241" s="56">
        <v>82.24209337754607</v>
      </c>
      <c r="U241" s="56">
        <v>86.784462810415704</v>
      </c>
      <c r="V241" s="56">
        <v>71.956660114194662</v>
      </c>
      <c r="W241" s="56">
        <v>86.007846832275391</v>
      </c>
      <c r="X241" s="56">
        <v>68.099999999999909</v>
      </c>
      <c r="Y241" s="54">
        <v>100</v>
      </c>
      <c r="Z241" s="54">
        <v>99.000000953674316</v>
      </c>
      <c r="AA241" s="54">
        <v>85.900002717971802</v>
      </c>
      <c r="AB241" s="54">
        <v>16.437433958053589</v>
      </c>
      <c r="AC241" s="54">
        <v>12.991723219553631</v>
      </c>
      <c r="AD241" s="54">
        <v>60.47511853669819</v>
      </c>
      <c r="AE241" s="54">
        <v>100</v>
      </c>
      <c r="AF241" s="54">
        <v>70.37443686375795</v>
      </c>
      <c r="AG241" s="54">
        <v>57.381848479151621</v>
      </c>
      <c r="AH241" s="54">
        <v>14.91629034280777</v>
      </c>
      <c r="AI241" s="54">
        <v>12.413792450277791</v>
      </c>
      <c r="AJ241" s="54">
        <v>25.999999046325684</v>
      </c>
      <c r="AK241" s="54">
        <v>24.466020867269329</v>
      </c>
      <c r="AL241" s="54">
        <v>66.673342386881515</v>
      </c>
      <c r="AM241" s="54">
        <v>79.243583679199219</v>
      </c>
      <c r="AN241" s="54">
        <v>81.130530617453829</v>
      </c>
      <c r="AO241" s="54">
        <v>51.474404335021973</v>
      </c>
      <c r="AP241" s="54">
        <v>36.706997454166412</v>
      </c>
      <c r="AQ241" s="54">
        <v>100</v>
      </c>
      <c r="AR241" s="54">
        <v>63.636363636363633</v>
      </c>
      <c r="AS241" s="54">
        <v>76.97</v>
      </c>
      <c r="AT241" s="54">
        <v>98</v>
      </c>
      <c r="AU241" s="54">
        <v>73.509933607530485</v>
      </c>
      <c r="AV241" s="54">
        <v>91.269841269841265</v>
      </c>
      <c r="AW241" s="54">
        <v>66.1885986328125</v>
      </c>
      <c r="AX241" s="54">
        <v>100</v>
      </c>
      <c r="AY241" s="54">
        <v>100</v>
      </c>
      <c r="AZ241" s="54">
        <v>55.510453036649551</v>
      </c>
      <c r="BA241" s="54">
        <v>80.629997253417969</v>
      </c>
      <c r="BB241" s="54">
        <v>86.607142857142861</v>
      </c>
      <c r="BC241" s="54">
        <v>97.959183715283871</v>
      </c>
      <c r="BD241" s="54">
        <v>71.673636436462402</v>
      </c>
      <c r="BE241" s="54">
        <v>86.816501617431641</v>
      </c>
      <c r="BF241" s="54">
        <v>46.538823843002319</v>
      </c>
      <c r="BG241" s="54">
        <v>87.656617835050525</v>
      </c>
      <c r="BH241" s="54">
        <v>80.057037353515625</v>
      </c>
      <c r="BI241" s="54">
        <v>91.958656311035156</v>
      </c>
      <c r="BJ241" s="54">
        <v>68.099999999999909</v>
      </c>
    </row>
    <row r="242" spans="1:62" x14ac:dyDescent="0.3">
      <c r="A242" s="29" t="s">
        <v>265</v>
      </c>
      <c r="B242" s="29" t="s">
        <v>266</v>
      </c>
      <c r="C242" s="29" t="s">
        <v>183</v>
      </c>
      <c r="D242" s="48">
        <v>2015</v>
      </c>
      <c r="E242" s="29" t="s">
        <v>196</v>
      </c>
      <c r="F242" s="30">
        <v>69.765824228923961</v>
      </c>
      <c r="G242" s="31">
        <v>62.515969802019846</v>
      </c>
      <c r="H242" s="31">
        <v>63.388210851134673</v>
      </c>
      <c r="I242" s="31">
        <v>83.189335774617973</v>
      </c>
      <c r="J242" s="31">
        <v>71.862743714863825</v>
      </c>
      <c r="K242" s="56">
        <v>97.200000286102295</v>
      </c>
      <c r="L242" s="56">
        <v>38.641424527642315</v>
      </c>
      <c r="M242" s="56">
        <v>66.452517560415401</v>
      </c>
      <c r="N242" s="56">
        <v>42.36519422906693</v>
      </c>
      <c r="O242" s="56">
        <v>73.464550923819502</v>
      </c>
      <c r="P242" s="56">
        <v>59.37129656473796</v>
      </c>
      <c r="Q242" s="56">
        <v>44.596372544765472</v>
      </c>
      <c r="R242" s="56">
        <v>73.090910478071734</v>
      </c>
      <c r="S242" s="56">
        <v>87.48</v>
      </c>
      <c r="T242" s="56">
        <v>76.681157928521401</v>
      </c>
      <c r="U242" s="56">
        <v>87.552181508023551</v>
      </c>
      <c r="V242" s="56">
        <v>66.238488976694427</v>
      </c>
      <c r="W242" s="56">
        <v>84.351703643798828</v>
      </c>
      <c r="X242" s="56">
        <v>58.133333333332615</v>
      </c>
      <c r="Y242" s="54">
        <v>100</v>
      </c>
      <c r="Z242" s="54">
        <v>99.000000953674316</v>
      </c>
      <c r="AA242" s="54">
        <v>93.999999761581421</v>
      </c>
      <c r="AB242" s="54">
        <v>29.011156558990482</v>
      </c>
      <c r="AC242" s="54">
        <v>27.406028111775715</v>
      </c>
      <c r="AD242" s="54">
        <v>59.507088912160768</v>
      </c>
      <c r="AE242" s="54">
        <v>100</v>
      </c>
      <c r="AF242" s="54">
        <v>64.711236495363764</v>
      </c>
      <c r="AG242" s="54">
        <v>51.308432352928747</v>
      </c>
      <c r="AH242" s="54">
        <v>16.466169059276581</v>
      </c>
      <c r="AI242" s="54">
        <v>31.03448112569448</v>
      </c>
      <c r="AJ242" s="54">
        <v>28.333333333333332</v>
      </c>
      <c r="AK242" s="54">
        <v>64.951460159536424</v>
      </c>
      <c r="AL242" s="54">
        <v>65.21531740824382</v>
      </c>
      <c r="AM242" s="54">
        <v>78.258380889892578</v>
      </c>
      <c r="AN242" s="54">
        <v>76.919954473322093</v>
      </c>
      <c r="AO242" s="54">
        <v>59.37129656473796</v>
      </c>
      <c r="AP242" s="54">
        <v>33.838546276092529</v>
      </c>
      <c r="AQ242" s="54">
        <v>55.354198813438416</v>
      </c>
      <c r="AR242" s="54">
        <v>73.090910478071734</v>
      </c>
      <c r="AS242" s="54">
        <v>87.48</v>
      </c>
      <c r="AT242" s="54">
        <v>98.8</v>
      </c>
      <c r="AU242" s="54">
        <v>75.496683534386506</v>
      </c>
      <c r="AV242" s="54">
        <v>69.047619047619051</v>
      </c>
      <c r="AW242" s="54">
        <v>63.380329132080085</v>
      </c>
      <c r="AX242" s="54">
        <v>94.790436321407199</v>
      </c>
      <c r="AY242" s="54">
        <v>90.759676907925808</v>
      </c>
      <c r="AZ242" s="54">
        <v>53.716311898723703</v>
      </c>
      <c r="BA242" s="54">
        <v>94.379997253417969</v>
      </c>
      <c r="BB242" s="54">
        <v>91.666666666666671</v>
      </c>
      <c r="BC242" s="54">
        <v>100</v>
      </c>
      <c r="BD242" s="54">
        <v>74.682955741882324</v>
      </c>
      <c r="BE242" s="54">
        <v>80.879998207092285</v>
      </c>
      <c r="BF242" s="54">
        <v>39.518803358078003</v>
      </c>
      <c r="BG242" s="54">
        <v>77.567523931587033</v>
      </c>
      <c r="BH242" s="54">
        <v>80.067047119140625</v>
      </c>
      <c r="BI242" s="54">
        <v>88.636360168457031</v>
      </c>
      <c r="BJ242" s="54">
        <v>58.133333333332615</v>
      </c>
    </row>
    <row r="243" spans="1:62" x14ac:dyDescent="0.3">
      <c r="A243" s="29" t="s">
        <v>117</v>
      </c>
      <c r="B243" s="29" t="s">
        <v>76</v>
      </c>
      <c r="C243" s="29" t="s">
        <v>189</v>
      </c>
      <c r="D243" s="48">
        <v>2015</v>
      </c>
      <c r="E243" s="29" t="s">
        <v>184</v>
      </c>
      <c r="F243" s="30">
        <v>55.913942626950629</v>
      </c>
      <c r="G243" s="31">
        <v>44.620997710231826</v>
      </c>
      <c r="H243" s="31">
        <v>49.926954597234719</v>
      </c>
      <c r="I243" s="31">
        <v>70.721201369155594</v>
      </c>
      <c r="J243" s="31">
        <v>62.037813590627003</v>
      </c>
      <c r="K243" s="56">
        <v>57.572000026702881</v>
      </c>
      <c r="L243" s="56">
        <v>24.016571721138313</v>
      </c>
      <c r="M243" s="56">
        <v>62.459437966378722</v>
      </c>
      <c r="N243" s="56">
        <v>38.26269296301863</v>
      </c>
      <c r="O243" s="56">
        <v>52.532357447075114</v>
      </c>
      <c r="P243" s="56">
        <v>48.247265815734863</v>
      </c>
      <c r="Q243" s="56">
        <v>44.10170242190361</v>
      </c>
      <c r="R243" s="56">
        <v>54.363635670055046</v>
      </c>
      <c r="S243" s="56">
        <v>64.77000000000001</v>
      </c>
      <c r="T243" s="56">
        <v>58.670351794288891</v>
      </c>
      <c r="U243" s="56">
        <v>85.747651628600082</v>
      </c>
      <c r="V243" s="56">
        <v>41.052161082280385</v>
      </c>
      <c r="W243" s="56">
        <v>97.092372894287109</v>
      </c>
      <c r="X243" s="56">
        <v>33.900000000000006</v>
      </c>
      <c r="Y243" s="54">
        <v>100</v>
      </c>
      <c r="Z243" s="54">
        <v>93.930000066757202</v>
      </c>
      <c r="AA243" s="54">
        <v>0</v>
      </c>
      <c r="AB243" s="54">
        <v>13.143750429153442</v>
      </c>
      <c r="AC243" s="54">
        <v>7.8533331553141279</v>
      </c>
      <c r="AD243" s="54">
        <v>51.05263157894737</v>
      </c>
      <c r="AE243" s="54">
        <v>96.09706097238147</v>
      </c>
      <c r="AF243" s="54">
        <v>52.037503130996157</v>
      </c>
      <c r="AG243" s="54">
        <v>45.555336930766252</v>
      </c>
      <c r="AH243" s="54">
        <v>43.524676561355591</v>
      </c>
      <c r="AI243" s="54">
        <v>45.517238984351906</v>
      </c>
      <c r="AJ243" s="54">
        <v>76.666666666666671</v>
      </c>
      <c r="AK243" s="54">
        <v>6.9902916763626646</v>
      </c>
      <c r="AL243" s="54">
        <v>65.039801597595215</v>
      </c>
      <c r="AM243" s="54">
        <v>50.321874618530273</v>
      </c>
      <c r="AN243" s="54">
        <v>42.235396125099875</v>
      </c>
      <c r="AO243" s="54">
        <v>48.247265815734863</v>
      </c>
      <c r="AP243" s="54">
        <v>32.709403336048126</v>
      </c>
      <c r="AQ243" s="54">
        <v>55.494001507759094</v>
      </c>
      <c r="AR243" s="54">
        <v>54.363635670055046</v>
      </c>
      <c r="AS243" s="54">
        <v>64.77000000000001</v>
      </c>
      <c r="AT243" s="54">
        <v>88.300000000000068</v>
      </c>
      <c r="AU243" s="54">
        <v>54.304637999279691</v>
      </c>
      <c r="AV243" s="54">
        <v>65.079365079365076</v>
      </c>
      <c r="AW243" s="54">
        <v>26.997404098510742</v>
      </c>
      <c r="AX243" s="54">
        <v>100</v>
      </c>
      <c r="AY243" s="54">
        <v>97.87732426773907</v>
      </c>
      <c r="AZ243" s="54">
        <v>56.926386688813821</v>
      </c>
      <c r="BA243" s="54">
        <v>61.880001068115234</v>
      </c>
      <c r="BB243" s="54">
        <v>100</v>
      </c>
      <c r="BC243" s="54">
        <v>97.802197746932507</v>
      </c>
      <c r="BD243" s="54">
        <v>47.123392820358276</v>
      </c>
      <c r="BE243" s="54">
        <v>33.501499891281128</v>
      </c>
      <c r="BF243" s="54">
        <v>31.68596625328064</v>
      </c>
      <c r="BG243" s="54">
        <v>51.404642213227703</v>
      </c>
      <c r="BH243" s="54">
        <v>94.184745788574219</v>
      </c>
      <c r="BI243" s="54">
        <v>100</v>
      </c>
      <c r="BJ243" s="54">
        <v>33.900000000000006</v>
      </c>
    </row>
    <row r="244" spans="1:62" x14ac:dyDescent="0.3">
      <c r="A244" s="29" t="s">
        <v>267</v>
      </c>
      <c r="B244" s="29" t="s">
        <v>268</v>
      </c>
      <c r="C244" s="29" t="s">
        <v>192</v>
      </c>
      <c r="D244" s="48">
        <v>2015</v>
      </c>
      <c r="E244" s="29" t="s">
        <v>196</v>
      </c>
      <c r="F244" s="30">
        <v>71.694119142114502</v>
      </c>
      <c r="G244" s="31">
        <v>66.7430347908969</v>
      </c>
      <c r="H244" s="31">
        <v>61.18420412459156</v>
      </c>
      <c r="I244" s="31">
        <v>82.356528918504296</v>
      </c>
      <c r="J244" s="31">
        <v>78.558075127011719</v>
      </c>
      <c r="K244" s="56">
        <v>99.580000638961792</v>
      </c>
      <c r="L244" s="56">
        <v>33.176845514286327</v>
      </c>
      <c r="M244" s="56">
        <v>67.282862567262512</v>
      </c>
      <c r="N244" s="56">
        <v>67.29704215734985</v>
      </c>
      <c r="O244" s="56">
        <v>37.546175537687361</v>
      </c>
      <c r="P244" s="56">
        <v>50.037535031636551</v>
      </c>
      <c r="Q244" s="56">
        <v>90.000000223517418</v>
      </c>
      <c r="R244" s="56">
        <v>84.545454545454547</v>
      </c>
      <c r="S244" s="56">
        <v>81.569999999999993</v>
      </c>
      <c r="T244" s="56">
        <v>79.576789290282463</v>
      </c>
      <c r="U244" s="56">
        <v>85.529533005978294</v>
      </c>
      <c r="V244" s="56">
        <v>67.306846295312511</v>
      </c>
      <c r="W244" s="56">
        <v>89.788341522216797</v>
      </c>
      <c r="X244" s="56">
        <v>78.600000000000009</v>
      </c>
      <c r="Y244" s="54">
        <v>99.900001287460327</v>
      </c>
      <c r="Z244" s="54">
        <v>100</v>
      </c>
      <c r="AA244" s="54">
        <v>99.000000953674316</v>
      </c>
      <c r="AB244" s="54">
        <v>27.24833250045776</v>
      </c>
      <c r="AC244" s="54">
        <v>28.205645879109703</v>
      </c>
      <c r="AD244" s="54">
        <v>44.076558163291537</v>
      </c>
      <c r="AE244" s="54">
        <v>100</v>
      </c>
      <c r="AF244" s="54">
        <v>71.474819554193402</v>
      </c>
      <c r="AG244" s="54">
        <v>46.574706340384459</v>
      </c>
      <c r="AH244" s="54">
        <v>18.680047988891602</v>
      </c>
      <c r="AI244" s="54">
        <v>82.75861633518528</v>
      </c>
      <c r="AJ244" s="54">
        <v>16.666666666666664</v>
      </c>
      <c r="AK244" s="54">
        <v>76.349518494808962</v>
      </c>
      <c r="AL244" s="54">
        <v>20.347964763641357</v>
      </c>
      <c r="AM244" s="54">
        <v>43.580770492553711</v>
      </c>
      <c r="AN244" s="54">
        <v>48.709791356867008</v>
      </c>
      <c r="AO244" s="54">
        <v>50.037535031636551</v>
      </c>
      <c r="AP244" s="54">
        <v>80.000000447034836</v>
      </c>
      <c r="AQ244" s="54">
        <v>100</v>
      </c>
      <c r="AR244" s="54">
        <v>84.545454545454547</v>
      </c>
      <c r="AS244" s="54">
        <v>81.569999999999993</v>
      </c>
      <c r="AT244" s="54">
        <v>99</v>
      </c>
      <c r="AU244" s="54">
        <v>68.211919065891792</v>
      </c>
      <c r="AV244" s="54">
        <v>88.095238095238088</v>
      </c>
      <c r="AW244" s="54">
        <v>63</v>
      </c>
      <c r="AX244" s="54">
        <v>100</v>
      </c>
      <c r="AY244" s="54">
        <v>100</v>
      </c>
      <c r="AZ244" s="54">
        <v>47.808189903971382</v>
      </c>
      <c r="BA244" s="54">
        <v>79.379997253417969</v>
      </c>
      <c r="BB244" s="54">
        <v>90.384615384615373</v>
      </c>
      <c r="BC244" s="54">
        <v>95.604395493865013</v>
      </c>
      <c r="BD244" s="54">
        <v>66.411817073822021</v>
      </c>
      <c r="BE244" s="54">
        <v>91.084504127502441</v>
      </c>
      <c r="BF244" s="54">
        <v>41.686001420021057</v>
      </c>
      <c r="BG244" s="54">
        <v>77.672605430137693</v>
      </c>
      <c r="BH244" s="54">
        <v>81.617500305175781</v>
      </c>
      <c r="BI244" s="54">
        <v>97.959182739257813</v>
      </c>
      <c r="BJ244" s="54">
        <v>78.600000000000009</v>
      </c>
    </row>
    <row r="245" spans="1:62" x14ac:dyDescent="0.3">
      <c r="A245" s="29" t="s">
        <v>118</v>
      </c>
      <c r="B245" s="29" t="s">
        <v>28</v>
      </c>
      <c r="C245" s="29" t="s">
        <v>187</v>
      </c>
      <c r="D245" s="48">
        <v>2015</v>
      </c>
      <c r="E245" s="29" t="s">
        <v>188</v>
      </c>
      <c r="F245" s="30">
        <v>48.487746112366388</v>
      </c>
      <c r="G245" s="31">
        <v>49.838758589138251</v>
      </c>
      <c r="H245" s="31">
        <v>33.559788089809999</v>
      </c>
      <c r="I245" s="31">
        <v>59.597507978633985</v>
      </c>
      <c r="J245" s="31">
        <v>55.451520801468334</v>
      </c>
      <c r="K245" s="56">
        <v>91.400001049041748</v>
      </c>
      <c r="L245" s="56">
        <v>24.016194726988587</v>
      </c>
      <c r="M245" s="56">
        <v>56.354288152435416</v>
      </c>
      <c r="N245" s="56">
        <v>19.71521112921031</v>
      </c>
      <c r="O245" s="56">
        <v>32.677992955602782</v>
      </c>
      <c r="P245" s="56">
        <v>29.844820499420166</v>
      </c>
      <c r="Q245" s="56">
        <v>2.1965384483337402</v>
      </c>
      <c r="R245" s="56">
        <v>71.818181818181827</v>
      </c>
      <c r="S245" s="56">
        <v>58.29</v>
      </c>
      <c r="T245" s="56">
        <v>64.746054409579784</v>
      </c>
      <c r="U245" s="56">
        <v>55.102715537005146</v>
      </c>
      <c r="V245" s="56">
        <v>51.079215008227749</v>
      </c>
      <c r="W245" s="56">
        <v>76.066253662109375</v>
      </c>
      <c r="X245" s="56">
        <v>22.966666666667379</v>
      </c>
      <c r="Y245" s="54">
        <v>99.000000953674316</v>
      </c>
      <c r="Z245" s="54">
        <v>99.000000953674316</v>
      </c>
      <c r="AA245" s="54">
        <v>80.000001192092896</v>
      </c>
      <c r="AB245" s="54">
        <v>14.495261907577515</v>
      </c>
      <c r="AC245" s="54">
        <v>15.613247553507486</v>
      </c>
      <c r="AD245" s="54">
        <v>41.940074719880762</v>
      </c>
      <c r="AE245" s="54">
        <v>99.984572427382233</v>
      </c>
      <c r="AF245" s="54">
        <v>44.556624730025426</v>
      </c>
      <c r="AG245" s="54">
        <v>43.306430017377068</v>
      </c>
      <c r="AH245" s="54">
        <v>0</v>
      </c>
      <c r="AI245" s="54">
        <v>0</v>
      </c>
      <c r="AJ245" s="54">
        <v>33.333333333333329</v>
      </c>
      <c r="AK245" s="54">
        <v>37.281555607267549</v>
      </c>
      <c r="AL245" s="54">
        <v>27.026899655659996</v>
      </c>
      <c r="AM245" s="54">
        <v>32.432279586791992</v>
      </c>
      <c r="AN245" s="54">
        <v>38.574799624356359</v>
      </c>
      <c r="AO245" s="54">
        <v>29.844820499420166</v>
      </c>
      <c r="AP245" s="54">
        <v>4.3930768966674805</v>
      </c>
      <c r="AQ245" s="54">
        <v>0</v>
      </c>
      <c r="AR245" s="54">
        <v>71.818181818181827</v>
      </c>
      <c r="AS245" s="54">
        <v>58.29</v>
      </c>
      <c r="AT245" s="54">
        <v>97.9</v>
      </c>
      <c r="AU245" s="54">
        <v>52.980129627077019</v>
      </c>
      <c r="AV245" s="54">
        <v>69.047619047619051</v>
      </c>
      <c r="AW245" s="54">
        <v>39.056468963623047</v>
      </c>
      <c r="AX245" s="54">
        <v>87.46295971136</v>
      </c>
      <c r="AY245" s="54">
        <v>37.697086624553741</v>
      </c>
      <c r="AZ245" s="54">
        <v>11.550212189496298</v>
      </c>
      <c r="BA245" s="54">
        <v>35</v>
      </c>
      <c r="BB245" s="54">
        <v>58.906034696620878</v>
      </c>
      <c r="BC245" s="54">
        <v>100</v>
      </c>
      <c r="BD245" s="54">
        <v>52.22679615020752</v>
      </c>
      <c r="BE245" s="54">
        <v>48.809999227523804</v>
      </c>
      <c r="BF245" s="54">
        <v>39.304304122924805</v>
      </c>
      <c r="BG245" s="54">
        <v>63.601882319346814</v>
      </c>
      <c r="BH245" s="54">
        <v>73.581489562988281</v>
      </c>
      <c r="BI245" s="54">
        <v>78.551017761230469</v>
      </c>
      <c r="BJ245" s="54">
        <v>22.966666666667379</v>
      </c>
    </row>
    <row r="246" spans="1:62" x14ac:dyDescent="0.3">
      <c r="A246" s="29" t="s">
        <v>269</v>
      </c>
      <c r="B246" s="29" t="s">
        <v>270</v>
      </c>
      <c r="C246" s="29" t="s">
        <v>183</v>
      </c>
      <c r="D246" s="48">
        <v>2015</v>
      </c>
      <c r="E246" s="29" t="s">
        <v>184</v>
      </c>
      <c r="F246" s="30">
        <v>55.862223849217443</v>
      </c>
      <c r="G246" s="31">
        <v>45.332739861641002</v>
      </c>
      <c r="H246" s="31">
        <v>73.517702155266733</v>
      </c>
      <c r="I246" s="31">
        <v>78.211242776745692</v>
      </c>
      <c r="J246" s="31">
        <v>37.359392333918194</v>
      </c>
      <c r="K246" s="56">
        <v>74.008001089096069</v>
      </c>
      <c r="L246" s="56">
        <v>25.224328361756619</v>
      </c>
      <c r="M246" s="56">
        <v>59.965291342360914</v>
      </c>
      <c r="N246" s="56">
        <v>17.849913789565036</v>
      </c>
      <c r="O246" s="56">
        <v>92.94534114876177</v>
      </c>
      <c r="P246" s="56">
        <v>38.113665580749512</v>
      </c>
      <c r="Q246" s="56">
        <v>85.000000335276127</v>
      </c>
      <c r="R246" s="56">
        <v>86.000000346790657</v>
      </c>
      <c r="S246" s="56">
        <v>68.19</v>
      </c>
      <c r="T246" s="56">
        <v>74.159477224871949</v>
      </c>
      <c r="U246" s="56">
        <v>87.273629716992275</v>
      </c>
      <c r="V246" s="56">
        <v>45.317633476091871</v>
      </c>
      <c r="W246" s="56">
        <v>30.480847358703613</v>
      </c>
      <c r="X246" s="56">
        <v>35.199999999999996</v>
      </c>
      <c r="Y246" s="54">
        <v>86.599999666213989</v>
      </c>
      <c r="Z246" s="54">
        <v>73.890000581741333</v>
      </c>
      <c r="AA246" s="54">
        <v>67.830002307891846</v>
      </c>
      <c r="AB246" s="54">
        <v>13.183023929595947</v>
      </c>
      <c r="AC246" s="54">
        <v>17.363602320353191</v>
      </c>
      <c r="AD246" s="54">
        <v>45.126358835320723</v>
      </c>
      <c r="AE246" s="54">
        <v>99.987308391822054</v>
      </c>
      <c r="AF246" s="54">
        <v>44.827814041867917</v>
      </c>
      <c r="AG246" s="54">
        <v>52.694039516206651</v>
      </c>
      <c r="AH246" s="54">
        <v>7.1254275739192963</v>
      </c>
      <c r="AI246" s="54">
        <v>0</v>
      </c>
      <c r="AJ246" s="54">
        <v>20.666666030883789</v>
      </c>
      <c r="AK246" s="54">
        <v>39.190230238252227</v>
      </c>
      <c r="AL246" s="54">
        <v>87.209812800089509</v>
      </c>
      <c r="AM246" s="54">
        <v>100</v>
      </c>
      <c r="AN246" s="54">
        <v>91.626210646195844</v>
      </c>
      <c r="AO246" s="54">
        <v>38.113665580749512</v>
      </c>
      <c r="AP246" s="54">
        <v>70.000000670552254</v>
      </c>
      <c r="AQ246" s="54">
        <v>100</v>
      </c>
      <c r="AR246" s="54">
        <v>86.000000346790657</v>
      </c>
      <c r="AS246" s="54">
        <v>68.19</v>
      </c>
      <c r="AT246" s="54">
        <v>99.8</v>
      </c>
      <c r="AU246" s="54">
        <v>66.887417009413113</v>
      </c>
      <c r="AV246" s="54">
        <v>81.746031746031747</v>
      </c>
      <c r="AW246" s="54">
        <v>48.204460144042969</v>
      </c>
      <c r="AX246" s="54">
        <v>100</v>
      </c>
      <c r="AY246" s="54">
        <v>100</v>
      </c>
      <c r="AZ246" s="54">
        <v>55.750642795554008</v>
      </c>
      <c r="BA246" s="54">
        <v>75.629997253417969</v>
      </c>
      <c r="BB246" s="54">
        <v>96.562213517793168</v>
      </c>
      <c r="BC246" s="54">
        <v>95.698924735188484</v>
      </c>
      <c r="BD246" s="54">
        <v>50.308349132537842</v>
      </c>
      <c r="BE246" s="54">
        <v>75.807499885559082</v>
      </c>
      <c r="BF246" s="54">
        <v>12.051663547754288</v>
      </c>
      <c r="BG246" s="54">
        <v>54.929882027154008</v>
      </c>
      <c r="BH246" s="54">
        <v>36.65789794921875</v>
      </c>
      <c r="BI246" s="54">
        <v>24.303796768188477</v>
      </c>
      <c r="BJ246" s="54">
        <v>35.199999999999996</v>
      </c>
    </row>
    <row r="247" spans="1:62" x14ac:dyDescent="0.3">
      <c r="A247" s="29" t="s">
        <v>119</v>
      </c>
      <c r="B247" s="29" t="s">
        <v>11</v>
      </c>
      <c r="C247" s="29" t="s">
        <v>7</v>
      </c>
      <c r="D247" s="48">
        <v>2015</v>
      </c>
      <c r="E247" s="29" t="s">
        <v>188</v>
      </c>
      <c r="F247" s="30">
        <v>40.741940348623324</v>
      </c>
      <c r="G247" s="31">
        <v>33.302546328050781</v>
      </c>
      <c r="H247" s="31">
        <v>38.840350896120071</v>
      </c>
      <c r="I247" s="31">
        <v>56.124229514013123</v>
      </c>
      <c r="J247" s="31">
        <v>37.953851708669276</v>
      </c>
      <c r="K247" s="56">
        <v>52.163999676704407</v>
      </c>
      <c r="L247" s="56">
        <v>20.73362197792321</v>
      </c>
      <c r="M247" s="56">
        <v>37.993811021290902</v>
      </c>
      <c r="N247" s="56">
        <v>19.172488137021581</v>
      </c>
      <c r="O247" s="56">
        <v>34.207670760877207</v>
      </c>
      <c r="P247" s="56">
        <v>22.545723120371498</v>
      </c>
      <c r="Q247" s="56">
        <v>65.435300022363663</v>
      </c>
      <c r="R247" s="56">
        <v>43.63636363636364</v>
      </c>
      <c r="S247" s="56">
        <v>46.71</v>
      </c>
      <c r="T247" s="56">
        <v>42.675134434285539</v>
      </c>
      <c r="U247" s="56">
        <v>74.280439350747258</v>
      </c>
      <c r="V247" s="56">
        <v>33.214215491460386</v>
      </c>
      <c r="W247" s="56">
        <v>38.370413780212402</v>
      </c>
      <c r="X247" s="56">
        <v>46.600000000000819</v>
      </c>
      <c r="Y247" s="54">
        <v>89.079999923706055</v>
      </c>
      <c r="Z247" s="54">
        <v>75.499999523162842</v>
      </c>
      <c r="AA247" s="54">
        <v>10.369999706745148</v>
      </c>
      <c r="AB247" s="54">
        <v>13.272715806961061</v>
      </c>
      <c r="AC247" s="54">
        <v>9.2590570449829102</v>
      </c>
      <c r="AD247" s="54">
        <v>39.669093081825658</v>
      </c>
      <c r="AE247" s="54">
        <v>31.489751676976475</v>
      </c>
      <c r="AF247" s="54">
        <v>34.748199603367766</v>
      </c>
      <c r="AG247" s="54">
        <v>59.525994704968646</v>
      </c>
      <c r="AH247" s="54">
        <v>2.6462722569704056</v>
      </c>
      <c r="AI247" s="54">
        <v>6.8965511968388418</v>
      </c>
      <c r="AJ247" s="54">
        <v>38.888889948527016</v>
      </c>
      <c r="AK247" s="54">
        <v>23.689320310682</v>
      </c>
      <c r="AL247" s="54">
        <v>46.306252479553223</v>
      </c>
      <c r="AM247" s="54">
        <v>27.016763687133793</v>
      </c>
      <c r="AN247" s="54">
        <v>29.299996115944605</v>
      </c>
      <c r="AO247" s="54">
        <v>22.545723120371498</v>
      </c>
      <c r="AP247" s="54">
        <v>72.767200320959091</v>
      </c>
      <c r="AQ247" s="54">
        <v>58.103399723768234</v>
      </c>
      <c r="AR247" s="54">
        <v>43.63636363636364</v>
      </c>
      <c r="AS247" s="54">
        <v>46.71</v>
      </c>
      <c r="AT247" s="54">
        <v>78.7</v>
      </c>
      <c r="AU247" s="54">
        <v>43.708608916002291</v>
      </c>
      <c r="AV247" s="54">
        <v>38.888888888888893</v>
      </c>
      <c r="AW247" s="54">
        <v>9.4030399322509766</v>
      </c>
      <c r="AX247" s="54">
        <v>75.087105645859495</v>
      </c>
      <c r="AY247" s="54">
        <v>88.845243745741826</v>
      </c>
      <c r="AZ247" s="54">
        <v>71.44324877015066</v>
      </c>
      <c r="BA247" s="54">
        <v>81.25</v>
      </c>
      <c r="BB247" s="54">
        <v>43.899700157964446</v>
      </c>
      <c r="BC247" s="54">
        <v>85.157337784767151</v>
      </c>
      <c r="BD247" s="54">
        <v>39.57721471786499</v>
      </c>
      <c r="BE247" s="54">
        <v>49.158000946044922</v>
      </c>
      <c r="BF247" s="54">
        <v>8.6797729134559631</v>
      </c>
      <c r="BG247" s="54">
        <v>42.877468282138722</v>
      </c>
      <c r="BH247" s="54">
        <v>51.952949523925781</v>
      </c>
      <c r="BI247" s="54">
        <v>24.787878036499023</v>
      </c>
      <c r="BJ247" s="54">
        <v>46.600000000000819</v>
      </c>
    </row>
    <row r="248" spans="1:62" x14ac:dyDescent="0.3">
      <c r="A248" s="29" t="s">
        <v>271</v>
      </c>
      <c r="B248" s="29" t="s">
        <v>272</v>
      </c>
      <c r="C248" s="29" t="s">
        <v>192</v>
      </c>
      <c r="D248" s="48">
        <v>2015</v>
      </c>
      <c r="E248" s="29" t="s">
        <v>193</v>
      </c>
      <c r="F248" s="30">
        <v>76.640530997789085</v>
      </c>
      <c r="G248" s="31">
        <v>69.990685518856665</v>
      </c>
      <c r="H248" s="31">
        <v>72.962636279337346</v>
      </c>
      <c r="I248" s="31">
        <v>84.532297257201719</v>
      </c>
      <c r="J248" s="31">
        <v>79.922780399657171</v>
      </c>
      <c r="K248" s="56">
        <v>99.580000638961792</v>
      </c>
      <c r="L248" s="56">
        <v>69.533944436681196</v>
      </c>
      <c r="M248" s="56">
        <v>66.393618503943671</v>
      </c>
      <c r="N248" s="56">
        <v>29.888891476875152</v>
      </c>
      <c r="O248" s="56">
        <v>84.390400732406462</v>
      </c>
      <c r="P248" s="56">
        <v>55.578494071960449</v>
      </c>
      <c r="Q248" s="56">
        <v>79.223474860191345</v>
      </c>
      <c r="R248" s="56">
        <v>75.636364329944968</v>
      </c>
      <c r="S248" s="56">
        <v>86.22999999999999</v>
      </c>
      <c r="T248" s="56">
        <v>88.707248128087215</v>
      </c>
      <c r="U248" s="56">
        <v>79.50849501491706</v>
      </c>
      <c r="V248" s="56">
        <v>79.03580892964392</v>
      </c>
      <c r="W248" s="56">
        <v>84.204475402832031</v>
      </c>
      <c r="X248" s="56">
        <v>73.133333333333894</v>
      </c>
      <c r="Y248" s="54">
        <v>99.900001287460327</v>
      </c>
      <c r="Z248" s="54">
        <v>99.000000953674316</v>
      </c>
      <c r="AA248" s="54">
        <v>100</v>
      </c>
      <c r="AB248" s="54">
        <v>60.561285018920898</v>
      </c>
      <c r="AC248" s="54">
        <v>71.402581532796233</v>
      </c>
      <c r="AD248" s="54">
        <v>76.637966758326485</v>
      </c>
      <c r="AE248" s="54">
        <v>100</v>
      </c>
      <c r="AF248" s="54">
        <v>63.791997439672201</v>
      </c>
      <c r="AG248" s="54">
        <v>53.436293726605498</v>
      </c>
      <c r="AH248" s="54">
        <v>12.251311540603638</v>
      </c>
      <c r="AI248" s="54">
        <v>0</v>
      </c>
      <c r="AJ248" s="54">
        <v>44.444443384806313</v>
      </c>
      <c r="AK248" s="54">
        <v>60.000007999753969</v>
      </c>
      <c r="AL248" s="54">
        <v>93.282278378804534</v>
      </c>
      <c r="AM248" s="54">
        <v>82.306642532348633</v>
      </c>
      <c r="AN248" s="54">
        <v>77.582281286066234</v>
      </c>
      <c r="AO248" s="54">
        <v>55.578494071960449</v>
      </c>
      <c r="AP248" s="54">
        <v>58.44694972038269</v>
      </c>
      <c r="AQ248" s="54">
        <v>100</v>
      </c>
      <c r="AR248" s="54">
        <v>75.636364329944968</v>
      </c>
      <c r="AS248" s="54">
        <v>86.22999999999999</v>
      </c>
      <c r="AT248" s="54">
        <v>99</v>
      </c>
      <c r="AU248" s="54">
        <v>77.483446092690514</v>
      </c>
      <c r="AV248" s="54">
        <v>84.920634920634924</v>
      </c>
      <c r="AW248" s="54">
        <v>93.424911499023438</v>
      </c>
      <c r="AX248" s="54">
        <v>84.279725701170861</v>
      </c>
      <c r="AY248" s="54">
        <v>98.215949836389953</v>
      </c>
      <c r="AZ248" s="54">
        <v>41.443049653982428</v>
      </c>
      <c r="BA248" s="54">
        <v>85</v>
      </c>
      <c r="BB248" s="54">
        <v>68.112244897959201</v>
      </c>
      <c r="BC248" s="54">
        <v>100</v>
      </c>
      <c r="BD248" s="54">
        <v>65.717077255249023</v>
      </c>
      <c r="BE248" s="54">
        <v>95.920002460479736</v>
      </c>
      <c r="BF248" s="54">
        <v>75.272059440612793</v>
      </c>
      <c r="BG248" s="54">
        <v>80.422583847714421</v>
      </c>
      <c r="BH248" s="54">
        <v>77.476310729980469</v>
      </c>
      <c r="BI248" s="54">
        <v>90.932640075683594</v>
      </c>
      <c r="BJ248" s="54">
        <v>73.133333333333894</v>
      </c>
    </row>
    <row r="249" spans="1:62" x14ac:dyDescent="0.3">
      <c r="A249" s="29" t="s">
        <v>273</v>
      </c>
      <c r="B249" s="29" t="s">
        <v>274</v>
      </c>
      <c r="C249" s="29" t="s">
        <v>187</v>
      </c>
      <c r="D249" s="48">
        <v>2015</v>
      </c>
      <c r="E249" s="29" t="s">
        <v>184</v>
      </c>
      <c r="F249" s="30">
        <v>56.466812426030899</v>
      </c>
      <c r="G249" s="31">
        <v>56.777391609556744</v>
      </c>
      <c r="H249" s="31">
        <v>54.722592280556761</v>
      </c>
      <c r="I249" s="31">
        <v>63.210713933016116</v>
      </c>
      <c r="J249" s="31">
        <v>51.765485872574516</v>
      </c>
      <c r="K249" s="56">
        <v>99.811999797821045</v>
      </c>
      <c r="L249" s="56">
        <v>33.346312743181372</v>
      </c>
      <c r="M249" s="56">
        <v>64.750351334621769</v>
      </c>
      <c r="N249" s="56">
        <v>19.399137901658335</v>
      </c>
      <c r="O249" s="56">
        <v>56.550288393039892</v>
      </c>
      <c r="P249" s="56">
        <v>22.674389680226646</v>
      </c>
      <c r="Q249" s="56">
        <v>95.590500067919493</v>
      </c>
      <c r="R249" s="56">
        <v>59.185444224964492</v>
      </c>
      <c r="S249" s="56">
        <v>77.59</v>
      </c>
      <c r="T249" s="56">
        <v>57.37290265085722</v>
      </c>
      <c r="U249" s="56">
        <v>61.858882181683065</v>
      </c>
      <c r="V249" s="56">
        <v>56.831710897256613</v>
      </c>
      <c r="W249" s="56">
        <v>67.382003784179688</v>
      </c>
      <c r="X249" s="56">
        <v>10.4</v>
      </c>
      <c r="Y249" s="54">
        <v>99.059998989105225</v>
      </c>
      <c r="Z249" s="54">
        <v>100</v>
      </c>
      <c r="AA249" s="54">
        <v>100</v>
      </c>
      <c r="AB249" s="54">
        <v>21.359331607818604</v>
      </c>
      <c r="AC249" s="54">
        <v>27.323204676310219</v>
      </c>
      <c r="AD249" s="54">
        <v>51.3564019454153</v>
      </c>
      <c r="AE249" s="54">
        <v>100</v>
      </c>
      <c r="AF249" s="54">
        <v>59.591489184475932</v>
      </c>
      <c r="AG249" s="54">
        <v>56.24301526426332</v>
      </c>
      <c r="AH249" s="54">
        <v>0</v>
      </c>
      <c r="AI249" s="54">
        <v>0</v>
      </c>
      <c r="AJ249" s="54">
        <v>38.888889948527016</v>
      </c>
      <c r="AK249" s="54">
        <v>33.20388546272266</v>
      </c>
      <c r="AL249" s="54">
        <v>48.788936932881676</v>
      </c>
      <c r="AM249" s="54">
        <v>58.546724319458008</v>
      </c>
      <c r="AN249" s="54">
        <v>62.315203926780008</v>
      </c>
      <c r="AO249" s="54">
        <v>22.674389680226646</v>
      </c>
      <c r="AP249" s="54">
        <v>91.181000135838985</v>
      </c>
      <c r="AQ249" s="54">
        <v>100</v>
      </c>
      <c r="AR249" s="54">
        <v>59.185444224964492</v>
      </c>
      <c r="AS249" s="54">
        <v>77.59</v>
      </c>
      <c r="AT249" s="54">
        <v>95.649999999999991</v>
      </c>
      <c r="AU249" s="54">
        <v>57.615896298338377</v>
      </c>
      <c r="AV249" s="54">
        <v>43.650793650793652</v>
      </c>
      <c r="AW249" s="54">
        <v>32.574920654296875</v>
      </c>
      <c r="AX249" s="54">
        <v>100</v>
      </c>
      <c r="AY249" s="54">
        <v>80.306138791671628</v>
      </c>
      <c r="AZ249" s="54">
        <v>39.010419437291326</v>
      </c>
      <c r="BA249" s="54">
        <v>35</v>
      </c>
      <c r="BB249" s="54">
        <v>24.999999999999989</v>
      </c>
      <c r="BC249" s="54">
        <v>91.836734861135483</v>
      </c>
      <c r="BD249" s="54">
        <v>58.264274597167962</v>
      </c>
      <c r="BE249" s="54">
        <v>61.348497867584229</v>
      </c>
      <c r="BF249" s="54">
        <v>43.193316459655762</v>
      </c>
      <c r="BG249" s="54">
        <v>66.503871554698151</v>
      </c>
      <c r="BH249" s="54">
        <v>73.581489562988281</v>
      </c>
      <c r="BI249" s="54">
        <v>61.182518005371087</v>
      </c>
      <c r="BJ249" s="54">
        <v>10.4</v>
      </c>
    </row>
    <row r="250" spans="1:62" x14ac:dyDescent="0.3">
      <c r="A250" s="29" t="s">
        <v>120</v>
      </c>
      <c r="B250" s="29" t="s">
        <v>74</v>
      </c>
      <c r="C250" s="29" t="s">
        <v>183</v>
      </c>
      <c r="D250" s="48">
        <v>2015</v>
      </c>
      <c r="E250" s="29" t="s">
        <v>188</v>
      </c>
      <c r="F250" s="30">
        <v>39.887172929547049</v>
      </c>
      <c r="G250" s="31">
        <v>41.686276141894396</v>
      </c>
      <c r="H250" s="31">
        <v>36.172225532658175</v>
      </c>
      <c r="I250" s="31">
        <v>74.349312818970844</v>
      </c>
      <c r="J250" s="31">
        <v>22.57811778087558</v>
      </c>
      <c r="K250" s="56">
        <v>55.147499847300352</v>
      </c>
      <c r="L250" s="56">
        <v>29.366383427067806</v>
      </c>
      <c r="M250" s="56">
        <v>54.754396760430765</v>
      </c>
      <c r="N250" s="56">
        <v>26.906159037488969</v>
      </c>
      <c r="O250" s="56">
        <v>14.329309415335603</v>
      </c>
      <c r="P250" s="56">
        <v>3.8031578063964844</v>
      </c>
      <c r="Q250" s="56">
        <v>76.753337308764458</v>
      </c>
      <c r="R250" s="56">
        <v>76.909089521928266</v>
      </c>
      <c r="S250" s="56">
        <v>62.839999999999996</v>
      </c>
      <c r="T250" s="56">
        <v>68.834457333173731</v>
      </c>
      <c r="U250" s="56">
        <v>85.618824714253392</v>
      </c>
      <c r="V250" s="56">
        <v>29.743144584177475</v>
      </c>
      <c r="W250" s="56">
        <v>13.202149868011475</v>
      </c>
      <c r="X250" s="56">
        <v>27</v>
      </c>
      <c r="Y250" s="54">
        <v>97.699999809265137</v>
      </c>
      <c r="Z250" s="54">
        <v>56.999999284744263</v>
      </c>
      <c r="AA250" s="54">
        <v>32.018750428874043</v>
      </c>
      <c r="AB250" s="54">
        <v>19.391133785247803</v>
      </c>
      <c r="AC250" s="54">
        <v>19.651122093200684</v>
      </c>
      <c r="AD250" s="54">
        <v>49.056894402754935</v>
      </c>
      <c r="AE250" s="54">
        <v>99.785905473990539</v>
      </c>
      <c r="AF250" s="54">
        <v>39.04688563357184</v>
      </c>
      <c r="AG250" s="54">
        <v>36.687175256234653</v>
      </c>
      <c r="AH250" s="54">
        <v>20.984068512916565</v>
      </c>
      <c r="AI250" s="54">
        <v>0</v>
      </c>
      <c r="AJ250" s="54">
        <v>20.666666030883789</v>
      </c>
      <c r="AK250" s="54">
        <v>65.065216660892034</v>
      </c>
      <c r="AL250" s="54">
        <v>10.300199190775549</v>
      </c>
      <c r="AM250" s="54">
        <v>12.360239028930664</v>
      </c>
      <c r="AN250" s="54">
        <v>20.327490026300598</v>
      </c>
      <c r="AO250" s="54">
        <v>3.8031578063964844</v>
      </c>
      <c r="AP250" s="54">
        <v>53.506674617528915</v>
      </c>
      <c r="AQ250" s="54">
        <v>100</v>
      </c>
      <c r="AR250" s="54">
        <v>76.909089521928266</v>
      </c>
      <c r="AS250" s="54">
        <v>62.839999999999996</v>
      </c>
      <c r="AT250" s="54">
        <v>99.5</v>
      </c>
      <c r="AU250" s="54">
        <v>54.966885869657034</v>
      </c>
      <c r="AV250" s="54">
        <v>74.603174603174608</v>
      </c>
      <c r="AW250" s="54">
        <v>46.267768859863281</v>
      </c>
      <c r="AX250" s="54">
        <v>100</v>
      </c>
      <c r="AY250" s="54">
        <v>100</v>
      </c>
      <c r="AZ250" s="54">
        <v>45.435101561725446</v>
      </c>
      <c r="BA250" s="54">
        <v>76.879997253417969</v>
      </c>
      <c r="BB250" s="54">
        <v>100</v>
      </c>
      <c r="BC250" s="54">
        <v>91.397849470376968</v>
      </c>
      <c r="BD250" s="54">
        <v>32.895018458366394</v>
      </c>
      <c r="BE250" s="54">
        <v>35.156500339508057</v>
      </c>
      <c r="BF250" s="54">
        <v>3.5253234207630157</v>
      </c>
      <c r="BG250" s="54">
        <v>50.250812661245604</v>
      </c>
      <c r="BH250" s="54">
        <v>18.532176971435547</v>
      </c>
      <c r="BI250" s="54">
        <v>7.8721227645874023</v>
      </c>
      <c r="BJ250" s="54">
        <v>27</v>
      </c>
    </row>
    <row r="251" spans="1:62" x14ac:dyDescent="0.3">
      <c r="A251" s="29" t="s">
        <v>275</v>
      </c>
      <c r="B251" s="29" t="s">
        <v>276</v>
      </c>
      <c r="C251" s="29" t="s">
        <v>192</v>
      </c>
      <c r="D251" s="48">
        <v>2015</v>
      </c>
      <c r="E251" s="29" t="s">
        <v>188</v>
      </c>
      <c r="F251" s="30">
        <v>35.543551246423164</v>
      </c>
      <c r="G251" s="31">
        <v>30.347252988860888</v>
      </c>
      <c r="H251" s="31">
        <v>37.619290472883165</v>
      </c>
      <c r="I251" s="31">
        <v>58.154517893878804</v>
      </c>
      <c r="J251" s="31">
        <v>24.039743157123532</v>
      </c>
      <c r="K251" s="56">
        <v>41.27599909901619</v>
      </c>
      <c r="L251" s="56">
        <v>18.876080673340468</v>
      </c>
      <c r="M251" s="56">
        <v>43.002643051783821</v>
      </c>
      <c r="N251" s="56">
        <v>18.50550223398562</v>
      </c>
      <c r="O251" s="56">
        <v>28.57891150195189</v>
      </c>
      <c r="P251" s="56">
        <v>13.884643713633215</v>
      </c>
      <c r="Q251" s="56">
        <v>52.219299972057343</v>
      </c>
      <c r="R251" s="56">
        <v>72.181819568980814</v>
      </c>
      <c r="S251" s="56">
        <v>56.35</v>
      </c>
      <c r="T251" s="56">
        <v>36.559450924795136</v>
      </c>
      <c r="U251" s="56">
        <v>80.651843809901877</v>
      </c>
      <c r="V251" s="56">
        <v>29.709450055894759</v>
      </c>
      <c r="W251" s="56">
        <v>20.639907836914063</v>
      </c>
      <c r="X251" s="56">
        <v>19.5</v>
      </c>
      <c r="Y251" s="54">
        <v>95.999997854232788</v>
      </c>
      <c r="Z251" s="54">
        <v>53.189998865127563</v>
      </c>
      <c r="AA251" s="54">
        <v>1.9999999552965164</v>
      </c>
      <c r="AB251" s="54">
        <v>6.0849225521087646</v>
      </c>
      <c r="AC251" s="54">
        <v>5.2523263295491533</v>
      </c>
      <c r="AD251" s="54">
        <v>45.29099313836349</v>
      </c>
      <c r="AE251" s="54">
        <v>80.151149682628883</v>
      </c>
      <c r="AF251" s="54">
        <v>25.94074619318128</v>
      </c>
      <c r="AG251" s="54">
        <v>30.997715426143706</v>
      </c>
      <c r="AH251" s="54">
        <v>18.757596611976624</v>
      </c>
      <c r="AI251" s="54">
        <v>0</v>
      </c>
      <c r="AJ251" s="54">
        <v>29.833332697550457</v>
      </c>
      <c r="AK251" s="54">
        <v>35.825244841358654</v>
      </c>
      <c r="AL251" s="54">
        <v>35.161749521891274</v>
      </c>
      <c r="AM251" s="54">
        <v>28.331155776977536</v>
      </c>
      <c r="AN251" s="54">
        <v>22.243829206986867</v>
      </c>
      <c r="AO251" s="54">
        <v>13.884643713633215</v>
      </c>
      <c r="AP251" s="54">
        <v>49.99999925494194</v>
      </c>
      <c r="AQ251" s="54">
        <v>54.438600689172745</v>
      </c>
      <c r="AR251" s="54">
        <v>72.181819568980814</v>
      </c>
      <c r="AS251" s="54">
        <v>56.35</v>
      </c>
      <c r="AT251" s="54">
        <v>58.3</v>
      </c>
      <c r="AU251" s="54">
        <v>41.059604803044934</v>
      </c>
      <c r="AV251" s="54">
        <v>28.571428571428577</v>
      </c>
      <c r="AW251" s="54">
        <v>18.306770324707031</v>
      </c>
      <c r="AX251" s="54">
        <v>68.858884056260621</v>
      </c>
      <c r="AY251" s="54">
        <v>100</v>
      </c>
      <c r="AZ251" s="54">
        <v>77.694057903858877</v>
      </c>
      <c r="BA251" s="54">
        <v>88.129997253417969</v>
      </c>
      <c r="BB251" s="54">
        <v>65.017596702667106</v>
      </c>
      <c r="BC251" s="54">
        <v>84.210526943206787</v>
      </c>
      <c r="BD251" s="54">
        <v>50.943410396575928</v>
      </c>
      <c r="BE251" s="54">
        <v>21.217000484466553</v>
      </c>
      <c r="BF251" s="54">
        <v>12.455043941736221</v>
      </c>
      <c r="BG251" s="54">
        <v>38.46951565721799</v>
      </c>
      <c r="BH251" s="54">
        <v>37.735511779785156</v>
      </c>
      <c r="BI251" s="54">
        <v>3.5443038940429688</v>
      </c>
      <c r="BJ251" s="54">
        <v>19.5</v>
      </c>
    </row>
    <row r="252" spans="1:62" x14ac:dyDescent="0.3">
      <c r="A252" s="29" t="s">
        <v>277</v>
      </c>
      <c r="B252" s="29" t="s">
        <v>278</v>
      </c>
      <c r="C252" s="29" t="s">
        <v>183</v>
      </c>
      <c r="D252" s="48">
        <v>2015</v>
      </c>
      <c r="E252" s="29" t="s">
        <v>196</v>
      </c>
      <c r="F252" s="30">
        <v>68.788322533967559</v>
      </c>
      <c r="G252" s="31">
        <v>65.995234708117138</v>
      </c>
      <c r="H252" s="31">
        <v>63.860051839189097</v>
      </c>
      <c r="I252" s="31">
        <v>86.99190874721161</v>
      </c>
      <c r="J252" s="31">
        <v>61.071441510483815</v>
      </c>
      <c r="K252" s="56">
        <v>95.555998086929321</v>
      </c>
      <c r="L252" s="56">
        <v>43.72400594733611</v>
      </c>
      <c r="M252" s="56">
        <v>76.391782557205559</v>
      </c>
      <c r="N252" s="56">
        <v>44.664384931981985</v>
      </c>
      <c r="O252" s="56">
        <v>66.06469053210634</v>
      </c>
      <c r="P252" s="56">
        <v>49.756693840026855</v>
      </c>
      <c r="Q252" s="56">
        <v>73.750000819563866</v>
      </c>
      <c r="R252" s="56">
        <v>71.818181818181827</v>
      </c>
      <c r="S252" s="56">
        <v>81.96</v>
      </c>
      <c r="T252" s="56">
        <v>83.232178088442467</v>
      </c>
      <c r="U252" s="56">
        <v>93.267593779586548</v>
      </c>
      <c r="V252" s="56">
        <v>57.930386765711503</v>
      </c>
      <c r="W252" s="56">
        <v>60.348217010498047</v>
      </c>
      <c r="X252" s="56">
        <v>68.8</v>
      </c>
      <c r="Y252" s="54">
        <v>98.799997568130493</v>
      </c>
      <c r="Z252" s="54">
        <v>94.999998807907104</v>
      </c>
      <c r="AA252" s="54">
        <v>94.489997625350952</v>
      </c>
      <c r="AB252" s="54">
        <v>29.005668163299557</v>
      </c>
      <c r="AC252" s="54">
        <v>28.339045842488609</v>
      </c>
      <c r="AD252" s="54">
        <v>73.827303836220182</v>
      </c>
      <c r="AE252" s="54">
        <v>100</v>
      </c>
      <c r="AF252" s="54">
        <v>70.420312603381944</v>
      </c>
      <c r="AG252" s="54">
        <v>63.148875631279076</v>
      </c>
      <c r="AH252" s="54">
        <v>63.21026086807251</v>
      </c>
      <c r="AI252" s="54">
        <v>31.03448112569448</v>
      </c>
      <c r="AJ252" s="54">
        <v>28.666667938232422</v>
      </c>
      <c r="AK252" s="54">
        <v>71.330099536494245</v>
      </c>
      <c r="AL252" s="54">
        <v>57.433247566223145</v>
      </c>
      <c r="AM252" s="54">
        <v>68.969955444335938</v>
      </c>
      <c r="AN252" s="54">
        <v>71.790868585759938</v>
      </c>
      <c r="AO252" s="54">
        <v>49.756693840026855</v>
      </c>
      <c r="AP252" s="54">
        <v>47.500001639127731</v>
      </c>
      <c r="AQ252" s="54">
        <v>100</v>
      </c>
      <c r="AR252" s="54">
        <v>71.818181818181827</v>
      </c>
      <c r="AS252" s="54">
        <v>81.96</v>
      </c>
      <c r="AT252" s="54">
        <v>99.9</v>
      </c>
      <c r="AU252" s="54">
        <v>70.860929494573128</v>
      </c>
      <c r="AV252" s="54">
        <v>91.269841269841265</v>
      </c>
      <c r="AW252" s="54">
        <v>70.897941589355469</v>
      </c>
      <c r="AX252" s="54">
        <v>94.634143494198128</v>
      </c>
      <c r="AY252" s="54">
        <v>99.27278908740756</v>
      </c>
      <c r="AZ252" s="54">
        <v>65.698630095913629</v>
      </c>
      <c r="BA252" s="54">
        <v>100</v>
      </c>
      <c r="BB252" s="54">
        <v>100</v>
      </c>
      <c r="BC252" s="54">
        <v>100</v>
      </c>
      <c r="BD252" s="54">
        <v>73.411316871643066</v>
      </c>
      <c r="BE252" s="54">
        <v>65.473997592926025</v>
      </c>
      <c r="BF252" s="54">
        <v>24.778422713279724</v>
      </c>
      <c r="BG252" s="54">
        <v>75.732656862712545</v>
      </c>
      <c r="BH252" s="54">
        <v>54.628082275390625</v>
      </c>
      <c r="BI252" s="54">
        <v>66.068351745605469</v>
      </c>
      <c r="BJ252" s="54">
        <v>68.8</v>
      </c>
    </row>
    <row r="253" spans="1:62" x14ac:dyDescent="0.3">
      <c r="A253" s="29" t="s">
        <v>279</v>
      </c>
      <c r="B253" s="29" t="s">
        <v>280</v>
      </c>
      <c r="C253" s="29" t="s">
        <v>187</v>
      </c>
      <c r="D253" s="48">
        <v>2015</v>
      </c>
      <c r="E253" s="29" t="s">
        <v>184</v>
      </c>
      <c r="F253" s="30">
        <v>55.799720948860511</v>
      </c>
      <c r="G253" s="31">
        <v>55.022857299817417</v>
      </c>
      <c r="H253" s="31">
        <v>52.357804477892138</v>
      </c>
      <c r="I253" s="31">
        <v>61.775093110105104</v>
      </c>
      <c r="J253" s="31">
        <v>54.474108732919902</v>
      </c>
      <c r="K253" s="56">
        <v>87.544000148773193</v>
      </c>
      <c r="L253" s="56">
        <v>24.823762011109732</v>
      </c>
      <c r="M253" s="56">
        <v>61.327402594805562</v>
      </c>
      <c r="N253" s="56">
        <v>45.235240664457123</v>
      </c>
      <c r="O253" s="56">
        <v>44.442196903806746</v>
      </c>
      <c r="P253" s="56">
        <v>35.386848449707031</v>
      </c>
      <c r="Q253" s="56">
        <v>87.499999813735485</v>
      </c>
      <c r="R253" s="56">
        <v>54.54545454545454</v>
      </c>
      <c r="S253" s="56">
        <v>59.61</v>
      </c>
      <c r="T253" s="56">
        <v>60.661818239525743</v>
      </c>
      <c r="U253" s="56">
        <v>63.970914535736995</v>
      </c>
      <c r="V253" s="56">
        <v>52.638972088647421</v>
      </c>
      <c r="W253" s="56">
        <v>77.746299743652344</v>
      </c>
      <c r="X253" s="56">
        <v>11.599999999999966</v>
      </c>
      <c r="Y253" s="54">
        <v>99.500000476837158</v>
      </c>
      <c r="Z253" s="54">
        <v>96.399998664855957</v>
      </c>
      <c r="AA253" s="54">
        <v>72.710001468658447</v>
      </c>
      <c r="AB253" s="54">
        <v>14.689840078353884</v>
      </c>
      <c r="AC253" s="54">
        <v>8.7734222412109375</v>
      </c>
      <c r="AD253" s="54">
        <v>51.008023713764381</v>
      </c>
      <c r="AE253" s="54">
        <v>100</v>
      </c>
      <c r="AF253" s="54">
        <v>49.961988672882974</v>
      </c>
      <c r="AG253" s="54">
        <v>47.341980005435168</v>
      </c>
      <c r="AH253" s="54">
        <v>21.362119913101196</v>
      </c>
      <c r="AI253" s="54">
        <v>62.06896225138896</v>
      </c>
      <c r="AJ253" s="54">
        <v>41.666666666666671</v>
      </c>
      <c r="AK253" s="54">
        <v>25.631069479996437</v>
      </c>
      <c r="AL253" s="54">
        <v>37.751173973083496</v>
      </c>
      <c r="AM253" s="54">
        <v>45.301408767700188</v>
      </c>
      <c r="AN253" s="54">
        <v>50.274007970636546</v>
      </c>
      <c r="AO253" s="54">
        <v>35.386848449707031</v>
      </c>
      <c r="AP253" s="54">
        <v>74.99999962747097</v>
      </c>
      <c r="AQ253" s="54">
        <v>100</v>
      </c>
      <c r="AR253" s="54">
        <v>54.54545454545454</v>
      </c>
      <c r="AS253" s="54">
        <v>59.61</v>
      </c>
      <c r="AT253" s="54">
        <v>93.9</v>
      </c>
      <c r="AU253" s="54">
        <v>50.33112551411967</v>
      </c>
      <c r="AV253" s="54">
        <v>55.555555555555557</v>
      </c>
      <c r="AW253" s="54">
        <v>42.860591888427734</v>
      </c>
      <c r="AX253" s="54">
        <v>95.320474256419701</v>
      </c>
      <c r="AY253" s="54">
        <v>46.683154137624825</v>
      </c>
      <c r="AZ253" s="54">
        <v>20.505412813947565</v>
      </c>
      <c r="BA253" s="54">
        <v>56.25</v>
      </c>
      <c r="BB253" s="54">
        <v>65.549887126443508</v>
      </c>
      <c r="BC253" s="54">
        <v>99.516558879986405</v>
      </c>
      <c r="BD253" s="54">
        <v>55.691180229187012</v>
      </c>
      <c r="BE253" s="54">
        <v>43.441000580787659</v>
      </c>
      <c r="BF253" s="54">
        <v>39.30630087852478</v>
      </c>
      <c r="BG253" s="54">
        <v>70.068818876983514</v>
      </c>
      <c r="BH253" s="54">
        <v>73.581489562988281</v>
      </c>
      <c r="BI253" s="54">
        <v>81.911109924316406</v>
      </c>
      <c r="BJ253" s="54">
        <v>11.599999999999966</v>
      </c>
    </row>
    <row r="254" spans="1:62" x14ac:dyDescent="0.3">
      <c r="A254" s="29" t="s">
        <v>121</v>
      </c>
      <c r="B254" s="29" t="s">
        <v>53</v>
      </c>
      <c r="C254" s="29" t="s">
        <v>7</v>
      </c>
      <c r="D254" s="48">
        <v>2015</v>
      </c>
      <c r="E254" s="29" t="s">
        <v>188</v>
      </c>
      <c r="F254" s="30">
        <v>35.45342736800486</v>
      </c>
      <c r="G254" s="31">
        <v>42.200702037135784</v>
      </c>
      <c r="H254" s="31">
        <v>32.93660244165045</v>
      </c>
      <c r="I254" s="31">
        <v>61.822930922594146</v>
      </c>
      <c r="J254" s="31">
        <v>18.38589770367609</v>
      </c>
      <c r="K254" s="56">
        <v>63.143998384475708</v>
      </c>
      <c r="L254" s="56">
        <v>27.49390301648636</v>
      </c>
      <c r="M254" s="56">
        <v>32.930175307118731</v>
      </c>
      <c r="N254" s="56">
        <v>42.116482777117078</v>
      </c>
      <c r="O254" s="56">
        <v>16.270312733120388</v>
      </c>
      <c r="P254" s="56">
        <v>17.804169654846191</v>
      </c>
      <c r="Q254" s="56">
        <v>89.934924989938736</v>
      </c>
      <c r="R254" s="56">
        <v>23.636363636363633</v>
      </c>
      <c r="S254" s="56">
        <v>58.42</v>
      </c>
      <c r="T254" s="56">
        <v>40.581000378857105</v>
      </c>
      <c r="U254" s="56">
        <v>84.766326927628256</v>
      </c>
      <c r="V254" s="56">
        <v>23.43247077591386</v>
      </c>
      <c r="W254" s="56">
        <v>17.832273483276367</v>
      </c>
      <c r="X254" s="56">
        <v>9.4</v>
      </c>
      <c r="Y254" s="54">
        <v>92.659997940063477</v>
      </c>
      <c r="Z254" s="54">
        <v>95.5299973487854</v>
      </c>
      <c r="AA254" s="54">
        <v>15.999999642372131</v>
      </c>
      <c r="AB254" s="54">
        <v>18.142181634902954</v>
      </c>
      <c r="AC254" s="54">
        <v>14.689628283182779</v>
      </c>
      <c r="AD254" s="54">
        <v>49.649899131373353</v>
      </c>
      <c r="AE254" s="54">
        <v>22.711876110589088</v>
      </c>
      <c r="AF254" s="54">
        <v>29.244757575238427</v>
      </c>
      <c r="AG254" s="54">
        <v>24.477284004568251</v>
      </c>
      <c r="AH254" s="54">
        <v>100</v>
      </c>
      <c r="AI254" s="54">
        <v>41.37930816759264</v>
      </c>
      <c r="AJ254" s="54">
        <v>57.333335876464844</v>
      </c>
      <c r="AK254" s="54">
        <v>34.368934075449772</v>
      </c>
      <c r="AL254" s="54">
        <v>19.545586903889976</v>
      </c>
      <c r="AM254" s="54">
        <v>10.56756496429443</v>
      </c>
      <c r="AN254" s="54">
        <v>18.697786331176758</v>
      </c>
      <c r="AO254" s="54">
        <v>17.804169654846191</v>
      </c>
      <c r="AP254" s="54">
        <v>79.869849979877472</v>
      </c>
      <c r="AQ254" s="54">
        <v>100</v>
      </c>
      <c r="AR254" s="54">
        <v>23.636363636363633</v>
      </c>
      <c r="AS254" s="54">
        <v>58.42</v>
      </c>
      <c r="AT254" s="54">
        <v>76.599999999999994</v>
      </c>
      <c r="AU254" s="54">
        <v>38.41059437436359</v>
      </c>
      <c r="AV254" s="54">
        <v>37.301587301587297</v>
      </c>
      <c r="AW254" s="54">
        <v>10.011819839477539</v>
      </c>
      <c r="AX254" s="54">
        <v>100</v>
      </c>
      <c r="AY254" s="54">
        <v>100</v>
      </c>
      <c r="AZ254" s="54">
        <v>63.877638178586729</v>
      </c>
      <c r="BA254" s="54">
        <v>72.5</v>
      </c>
      <c r="BB254" s="54">
        <v>72.220323387182788</v>
      </c>
      <c r="BC254" s="54">
        <v>100</v>
      </c>
      <c r="BD254" s="54">
        <v>24.969712495803833</v>
      </c>
      <c r="BE254" s="54">
        <v>14.757999777793884</v>
      </c>
      <c r="BF254" s="54">
        <v>8.2772128283977509</v>
      </c>
      <c r="BG254" s="54">
        <v>43.345881575583306</v>
      </c>
      <c r="BH254" s="54">
        <v>21.662492752075195</v>
      </c>
      <c r="BI254" s="54">
        <v>14.002054214477539</v>
      </c>
      <c r="BJ254" s="54">
        <v>9.4</v>
      </c>
    </row>
    <row r="255" spans="1:62" x14ac:dyDescent="0.3">
      <c r="A255" s="29" t="s">
        <v>122</v>
      </c>
      <c r="B255" s="29" t="s">
        <v>6</v>
      </c>
      <c r="C255" s="29" t="s">
        <v>7</v>
      </c>
      <c r="D255" s="48">
        <v>2015</v>
      </c>
      <c r="E255" s="29" t="s">
        <v>180</v>
      </c>
      <c r="F255" s="30">
        <v>30.395886120278355</v>
      </c>
      <c r="G255" s="31">
        <v>17.375130039505759</v>
      </c>
      <c r="H255" s="31">
        <v>34.725906152165301</v>
      </c>
      <c r="I255" s="31">
        <v>42.643233889907521</v>
      </c>
      <c r="J255" s="31">
        <v>33.176261969647804</v>
      </c>
      <c r="K255" s="56">
        <v>32.000000476837158</v>
      </c>
      <c r="L255" s="56">
        <v>3.6836111545562735</v>
      </c>
      <c r="M255" s="56">
        <v>19.530758488355037</v>
      </c>
      <c r="N255" s="56">
        <v>13.819474262083618</v>
      </c>
      <c r="O255" s="56">
        <v>24.771406192972204</v>
      </c>
      <c r="P255" s="56">
        <v>8.0444773038228394</v>
      </c>
      <c r="Q255" s="56">
        <v>56.587525084614754</v>
      </c>
      <c r="R255" s="56">
        <v>67.818180431019172</v>
      </c>
      <c r="S255" s="56">
        <v>39.4</v>
      </c>
      <c r="T255" s="56">
        <v>29.212926910929671</v>
      </c>
      <c r="U255" s="56">
        <v>57.695157813839138</v>
      </c>
      <c r="V255" s="56">
        <v>17.277079179490375</v>
      </c>
      <c r="W255" s="56">
        <v>56.313575744628899</v>
      </c>
      <c r="X255" s="56">
        <v>18.700000000000472</v>
      </c>
      <c r="Y255" s="54">
        <v>60.000002384185791</v>
      </c>
      <c r="Z255" s="54">
        <v>50</v>
      </c>
      <c r="AA255" s="54">
        <v>0</v>
      </c>
      <c r="AB255" s="54">
        <v>6.5775001049041739</v>
      </c>
      <c r="AC255" s="54">
        <v>4.4733333587646484</v>
      </c>
      <c r="AD255" s="54">
        <v>0</v>
      </c>
      <c r="AE255" s="54">
        <v>3.0151797177198261</v>
      </c>
      <c r="AF255" s="54">
        <v>13.914204883250028</v>
      </c>
      <c r="AG255" s="54">
        <v>38.91310416533598</v>
      </c>
      <c r="AH255" s="54">
        <v>27.780118584632874</v>
      </c>
      <c r="AI255" s="54">
        <v>0</v>
      </c>
      <c r="AJ255" s="54">
        <v>25.205151240030926</v>
      </c>
      <c r="AK255" s="54">
        <v>25.081268611649811</v>
      </c>
      <c r="AL255" s="54">
        <v>35.903318723042808</v>
      </c>
      <c r="AM255" s="54">
        <v>15.358090400695801</v>
      </c>
      <c r="AN255" s="54">
        <v>23.052809455178004</v>
      </c>
      <c r="AO255" s="54">
        <v>8.0444773038228394</v>
      </c>
      <c r="AP255" s="54">
        <v>38.881650567054749</v>
      </c>
      <c r="AQ255" s="54">
        <v>74.293399602174759</v>
      </c>
      <c r="AR255" s="54">
        <v>67.818180431019172</v>
      </c>
      <c r="AS255" s="54">
        <v>39.4</v>
      </c>
      <c r="AT255" s="54">
        <v>47.6</v>
      </c>
      <c r="AU255" s="54">
        <v>33.774834018826226</v>
      </c>
      <c r="AV255" s="54">
        <v>23.809523809523814</v>
      </c>
      <c r="AW255" s="54">
        <v>11.667349815368652</v>
      </c>
      <c r="AX255" s="54">
        <v>32.926829658329019</v>
      </c>
      <c r="AY255" s="54">
        <v>58.406880422252307</v>
      </c>
      <c r="AZ255" s="54">
        <v>74.216566192478055</v>
      </c>
      <c r="BA255" s="54">
        <v>66.25</v>
      </c>
      <c r="BB255" s="54">
        <v>45.405152135396584</v>
      </c>
      <c r="BC255" s="54">
        <v>68.965518474578857</v>
      </c>
      <c r="BD255" s="54">
        <v>29.013682529330254</v>
      </c>
      <c r="BE255" s="54">
        <v>15.893501043319702</v>
      </c>
      <c r="BF255" s="54">
        <v>4.8893008381128311</v>
      </c>
      <c r="BG255" s="54">
        <v>22.762840711755118</v>
      </c>
      <c r="BH255" s="54">
        <v>54.627151489257805</v>
      </c>
      <c r="BI255" s="54">
        <v>57.999999999999993</v>
      </c>
      <c r="BJ255" s="54">
        <v>18.700000000000472</v>
      </c>
    </row>
    <row r="256" spans="1:62" x14ac:dyDescent="0.3">
      <c r="A256" s="29" t="s">
        <v>281</v>
      </c>
      <c r="B256" s="29" t="s">
        <v>282</v>
      </c>
      <c r="C256" s="29" t="s">
        <v>187</v>
      </c>
      <c r="D256" s="48">
        <v>2015</v>
      </c>
      <c r="E256" s="29" t="s">
        <v>188</v>
      </c>
      <c r="F256" s="30">
        <v>42.200548207920036</v>
      </c>
      <c r="G256" s="31">
        <v>31.717663232442174</v>
      </c>
      <c r="H256" s="31">
        <v>34.68392156561216</v>
      </c>
      <c r="I256" s="31">
        <v>63.955798596251753</v>
      </c>
      <c r="J256" s="31">
        <v>45.077836667030056</v>
      </c>
      <c r="K256" s="56">
        <v>46.255846592221275</v>
      </c>
      <c r="L256" s="56">
        <v>3.1382673978805542</v>
      </c>
      <c r="M256" s="56">
        <v>50.241712540296795</v>
      </c>
      <c r="N256" s="56">
        <v>34.255432636761327</v>
      </c>
      <c r="O256" s="56">
        <v>5.9607944103202435</v>
      </c>
      <c r="P256" s="56">
        <v>39.304780960083008</v>
      </c>
      <c r="Q256" s="56">
        <v>44.677669554948807</v>
      </c>
      <c r="R256" s="56">
        <v>60.843575217507095</v>
      </c>
      <c r="S256" s="56">
        <v>71.569999999999993</v>
      </c>
      <c r="T256" s="56">
        <v>56.966039678483689</v>
      </c>
      <c r="U256" s="56">
        <v>67.138456812145677</v>
      </c>
      <c r="V256" s="56">
        <v>28.944945925794702</v>
      </c>
      <c r="W256" s="56">
        <v>70.216312408447266</v>
      </c>
      <c r="X256" s="56">
        <v>27.06666666666635</v>
      </c>
      <c r="Y256" s="54">
        <v>98.000001907348633</v>
      </c>
      <c r="Z256" s="54">
        <v>66.639615526878856</v>
      </c>
      <c r="AA256" s="54">
        <v>0</v>
      </c>
      <c r="AB256" s="54">
        <v>4.3965274095535278</v>
      </c>
      <c r="AC256" s="54">
        <v>5.0182747840881348</v>
      </c>
      <c r="AD256" s="54">
        <v>0</v>
      </c>
      <c r="AE256" s="54">
        <v>98.417093480947656</v>
      </c>
      <c r="AF256" s="54">
        <v>29.217782271118274</v>
      </c>
      <c r="AG256" s="54">
        <v>39.83749938225673</v>
      </c>
      <c r="AH256" s="54">
        <v>0</v>
      </c>
      <c r="AI256" s="54">
        <v>27.586204787355367</v>
      </c>
      <c r="AJ256" s="54">
        <v>27.111110687255856</v>
      </c>
      <c r="AK256" s="54">
        <v>46.912623842857812</v>
      </c>
      <c r="AL256" s="54">
        <v>11.817391713460291</v>
      </c>
      <c r="AM256" s="54">
        <v>0</v>
      </c>
      <c r="AN256" s="54">
        <v>6.0649915175004399</v>
      </c>
      <c r="AO256" s="54">
        <v>39.304780960083008</v>
      </c>
      <c r="AP256" s="54">
        <v>51.241862028837204</v>
      </c>
      <c r="AQ256" s="54">
        <v>38.11347708106041</v>
      </c>
      <c r="AR256" s="54">
        <v>60.843575217507095</v>
      </c>
      <c r="AS256" s="54">
        <v>71.569999999999993</v>
      </c>
      <c r="AT256" s="54">
        <v>90.649999999999864</v>
      </c>
      <c r="AU256" s="54">
        <v>56.29138792613572</v>
      </c>
      <c r="AV256" s="54">
        <v>46.82539682539683</v>
      </c>
      <c r="AW256" s="54">
        <v>34.097373962402344</v>
      </c>
      <c r="AX256" s="54">
        <v>100</v>
      </c>
      <c r="AY256" s="54">
        <v>81.65109897272832</v>
      </c>
      <c r="AZ256" s="54">
        <v>21.420001140153374</v>
      </c>
      <c r="BA256" s="54">
        <v>56.25</v>
      </c>
      <c r="BB256" s="54">
        <v>43.509640759992429</v>
      </c>
      <c r="BC256" s="54">
        <v>100</v>
      </c>
      <c r="BD256" s="54">
        <v>47.302210330963135</v>
      </c>
      <c r="BE256" s="54">
        <v>6.2219999730587006</v>
      </c>
      <c r="BF256" s="54">
        <v>33.681076765060425</v>
      </c>
      <c r="BG256" s="54">
        <v>27.119269451574024</v>
      </c>
      <c r="BH256" s="54">
        <v>73.581489562988281</v>
      </c>
      <c r="BI256" s="54">
        <v>66.85113525390625</v>
      </c>
      <c r="BJ256" s="54">
        <v>27.06666666666635</v>
      </c>
    </row>
    <row r="257" spans="1:62" x14ac:dyDescent="0.3">
      <c r="A257" s="29" t="s">
        <v>283</v>
      </c>
      <c r="B257" s="29" t="s">
        <v>284</v>
      </c>
      <c r="C257" s="29" t="s">
        <v>183</v>
      </c>
      <c r="D257" s="48">
        <v>2015</v>
      </c>
      <c r="E257" s="29" t="s">
        <v>196</v>
      </c>
      <c r="F257" s="30">
        <v>68.316160598702169</v>
      </c>
      <c r="G257" s="31">
        <v>67.432318794813284</v>
      </c>
      <c r="H257" s="31">
        <v>67.848409975568444</v>
      </c>
      <c r="I257" s="31">
        <v>87.682840550269646</v>
      </c>
      <c r="J257" s="31">
        <v>54.296448568530792</v>
      </c>
      <c r="K257" s="56">
        <v>94.800000190734863</v>
      </c>
      <c r="L257" s="56">
        <v>43.474025098901045</v>
      </c>
      <c r="M257" s="56">
        <v>78.196531674638635</v>
      </c>
      <c r="N257" s="56">
        <v>51.55402436497387</v>
      </c>
      <c r="O257" s="56">
        <v>69.991072693256413</v>
      </c>
      <c r="P257" s="56">
        <v>55.488475163777665</v>
      </c>
      <c r="Q257" s="56">
        <v>73.750000819563866</v>
      </c>
      <c r="R257" s="56">
        <v>77.272727272727266</v>
      </c>
      <c r="S257" s="56">
        <v>82.71</v>
      </c>
      <c r="T257" s="56">
        <v>84.109072933641315</v>
      </c>
      <c r="U257" s="56">
        <v>93.743028442032795</v>
      </c>
      <c r="V257" s="56">
        <v>64.141729865540668</v>
      </c>
      <c r="W257" s="56">
        <v>48.499391555786133</v>
      </c>
      <c r="X257" s="56">
        <v>46.20000000000033</v>
      </c>
      <c r="Y257" s="54">
        <v>100</v>
      </c>
      <c r="Z257" s="54">
        <v>97.000002861022949</v>
      </c>
      <c r="AA257" s="54">
        <v>89.999997615814209</v>
      </c>
      <c r="AB257" s="54">
        <v>32.244288921356201</v>
      </c>
      <c r="AC257" s="54">
        <v>29.476337432861328</v>
      </c>
      <c r="AD257" s="54">
        <v>68.701448942485612</v>
      </c>
      <c r="AE257" s="54">
        <v>100</v>
      </c>
      <c r="AF257" s="54">
        <v>69.629086245356675</v>
      </c>
      <c r="AG257" s="54">
        <v>62.338957470647671</v>
      </c>
      <c r="AH257" s="54">
        <v>86.061185598373413</v>
      </c>
      <c r="AI257" s="54">
        <v>41.37930816759264</v>
      </c>
      <c r="AJ257" s="54">
        <v>38.666664759318031</v>
      </c>
      <c r="AK257" s="54">
        <v>72.000007821981654</v>
      </c>
      <c r="AL257" s="54">
        <v>61.041585604349777</v>
      </c>
      <c r="AM257" s="54">
        <v>73.249902725219727</v>
      </c>
      <c r="AN257" s="54">
        <v>75.68172975019975</v>
      </c>
      <c r="AO257" s="54">
        <v>55.488475163777665</v>
      </c>
      <c r="AP257" s="54">
        <v>47.500001639127731</v>
      </c>
      <c r="AQ257" s="54">
        <v>100</v>
      </c>
      <c r="AR257" s="54">
        <v>77.272727272727266</v>
      </c>
      <c r="AS257" s="54">
        <v>82.71</v>
      </c>
      <c r="AT257" s="54">
        <v>99.8</v>
      </c>
      <c r="AU257" s="54">
        <v>74.172187793631821</v>
      </c>
      <c r="AV257" s="54">
        <v>92.063492063492063</v>
      </c>
      <c r="AW257" s="54">
        <v>70.400611877441406</v>
      </c>
      <c r="AX257" s="54">
        <v>100</v>
      </c>
      <c r="AY257" s="54">
        <v>98.051862151605533</v>
      </c>
      <c r="AZ257" s="54">
        <v>70.656308500591379</v>
      </c>
      <c r="BA257" s="54">
        <v>93.75</v>
      </c>
      <c r="BB257" s="54">
        <v>100</v>
      </c>
      <c r="BC257" s="54">
        <v>100</v>
      </c>
      <c r="BD257" s="54">
        <v>74.248838424682617</v>
      </c>
      <c r="BE257" s="54">
        <v>79.099500179290771</v>
      </c>
      <c r="BF257" s="54">
        <v>34.424474835395813</v>
      </c>
      <c r="BG257" s="54">
        <v>77.14906564709085</v>
      </c>
      <c r="BH257" s="54">
        <v>55.168403625488281</v>
      </c>
      <c r="BI257" s="54">
        <v>41.830379486083984</v>
      </c>
      <c r="BJ257" s="54">
        <v>46.20000000000033</v>
      </c>
    </row>
    <row r="258" spans="1:62" x14ac:dyDescent="0.3">
      <c r="A258" s="29" t="s">
        <v>285</v>
      </c>
      <c r="B258" s="29" t="s">
        <v>286</v>
      </c>
      <c r="C258" s="29" t="s">
        <v>183</v>
      </c>
      <c r="D258" s="48">
        <v>2015</v>
      </c>
      <c r="E258" s="29" t="s">
        <v>193</v>
      </c>
      <c r="F258" s="30">
        <v>76.540045311555232</v>
      </c>
      <c r="G258" s="31">
        <v>70.473152572550546</v>
      </c>
      <c r="H258" s="31">
        <v>79.697324968197123</v>
      </c>
      <c r="I258" s="31">
        <v>80.246578493257516</v>
      </c>
      <c r="J258" s="31">
        <v>76.148419062546935</v>
      </c>
      <c r="K258" s="56">
        <v>97.799999713897705</v>
      </c>
      <c r="L258" s="56">
        <v>38.884246683957286</v>
      </c>
      <c r="M258" s="56">
        <v>93.601764903806355</v>
      </c>
      <c r="N258" s="56">
        <v>53.737628362163846</v>
      </c>
      <c r="O258" s="56">
        <v>67.885345979170353</v>
      </c>
      <c r="P258" s="56">
        <v>89.39361572265625</v>
      </c>
      <c r="Q258" s="56">
        <v>78.749999776482582</v>
      </c>
      <c r="R258" s="56">
        <v>83.81818251176314</v>
      </c>
      <c r="S258" s="56">
        <v>85.429999999999993</v>
      </c>
      <c r="T258" s="56">
        <v>65.584251612702843</v>
      </c>
      <c r="U258" s="56">
        <v>92.317194620440958</v>
      </c>
      <c r="V258" s="56">
        <v>70.250322406123203</v>
      </c>
      <c r="W258" s="56">
        <v>90.020725250244141</v>
      </c>
      <c r="X258" s="56">
        <v>60.199999999999996</v>
      </c>
      <c r="Y258" s="54">
        <v>99.000000953674316</v>
      </c>
      <c r="Z258" s="54">
        <v>99.000000953674316</v>
      </c>
      <c r="AA258" s="54">
        <v>95.999997854232788</v>
      </c>
      <c r="AB258" s="54">
        <v>27.003891468048096</v>
      </c>
      <c r="AC258" s="54">
        <v>22.984933853149414</v>
      </c>
      <c r="AD258" s="54">
        <v>66.66391473067435</v>
      </c>
      <c r="AE258" s="54">
        <v>100</v>
      </c>
      <c r="AF258" s="54">
        <v>81.513742119341757</v>
      </c>
      <c r="AG258" s="54">
        <v>97.158807560012747</v>
      </c>
      <c r="AH258" s="54">
        <v>100</v>
      </c>
      <c r="AI258" s="54">
        <v>41.37930816759264</v>
      </c>
      <c r="AJ258" s="54">
        <v>37.555554707845054</v>
      </c>
      <c r="AK258" s="54">
        <v>78.873796414794711</v>
      </c>
      <c r="AL258" s="54">
        <v>67.164039611816406</v>
      </c>
      <c r="AM258" s="54">
        <v>66.733903884887695</v>
      </c>
      <c r="AN258" s="54">
        <v>69.758094440807</v>
      </c>
      <c r="AO258" s="54">
        <v>89.39361572265625</v>
      </c>
      <c r="AP258" s="54">
        <v>57.499999552965164</v>
      </c>
      <c r="AQ258" s="54">
        <v>100</v>
      </c>
      <c r="AR258" s="54">
        <v>83.81818251176314</v>
      </c>
      <c r="AS258" s="54">
        <v>85.429999999999993</v>
      </c>
      <c r="AT258" s="54">
        <v>99</v>
      </c>
      <c r="AU258" s="54">
        <v>59.602646225194398</v>
      </c>
      <c r="AV258" s="54">
        <v>84.126984126984127</v>
      </c>
      <c r="AW258" s="54">
        <v>19.607376098632813</v>
      </c>
      <c r="AX258" s="54">
        <v>92.365654693198465</v>
      </c>
      <c r="AY258" s="54">
        <v>100</v>
      </c>
      <c r="AZ258" s="54">
        <v>71.411868636182078</v>
      </c>
      <c r="BA258" s="54">
        <v>100</v>
      </c>
      <c r="BB258" s="54">
        <v>92.1875</v>
      </c>
      <c r="BC258" s="54">
        <v>97.938144393265247</v>
      </c>
      <c r="BD258" s="54">
        <v>87.927079200744629</v>
      </c>
      <c r="BE258" s="54">
        <v>66.971498727798462</v>
      </c>
      <c r="BF258" s="54">
        <v>43.890142440795898</v>
      </c>
      <c r="BG258" s="54">
        <v>87.011880293919404</v>
      </c>
      <c r="BH258" s="54">
        <v>83.797172546386719</v>
      </c>
      <c r="BI258" s="54">
        <v>96.244277954101563</v>
      </c>
      <c r="BJ258" s="54">
        <v>60.199999999999996</v>
      </c>
    </row>
    <row r="259" spans="1:62" x14ac:dyDescent="0.3">
      <c r="A259" s="29" t="s">
        <v>287</v>
      </c>
      <c r="B259" s="29" t="s">
        <v>511</v>
      </c>
      <c r="C259" s="29" t="s">
        <v>183</v>
      </c>
      <c r="D259" s="48">
        <v>2015</v>
      </c>
      <c r="E259" s="29" t="s">
        <v>184</v>
      </c>
      <c r="F259" s="30">
        <v>54.89644946509285</v>
      </c>
      <c r="G259" s="31">
        <v>58.30593696033629</v>
      </c>
      <c r="H259" s="31">
        <v>53.653583367214054</v>
      </c>
      <c r="I259" s="31">
        <v>71.85321229964245</v>
      </c>
      <c r="J259" s="31">
        <v>40.403531457253628</v>
      </c>
      <c r="K259" s="56">
        <v>86.740000247955322</v>
      </c>
      <c r="L259" s="56">
        <v>26.673339549560989</v>
      </c>
      <c r="M259" s="56">
        <v>62.922006471178982</v>
      </c>
      <c r="N259" s="56">
        <v>58.487668634228001</v>
      </c>
      <c r="O259" s="56">
        <v>46.23279610065498</v>
      </c>
      <c r="P259" s="56">
        <v>38.437430063883461</v>
      </c>
      <c r="Q259" s="56">
        <v>86.898941919207573</v>
      </c>
      <c r="R259" s="56">
        <v>54.363635670055046</v>
      </c>
      <c r="S259" s="56">
        <v>77.23</v>
      </c>
      <c r="T259" s="56">
        <v>63.15807426542527</v>
      </c>
      <c r="U259" s="56">
        <v>77.859956483680847</v>
      </c>
      <c r="V259" s="56">
        <v>52.143449309637965</v>
      </c>
      <c r="W259" s="56">
        <v>8.8653793334960938</v>
      </c>
      <c r="X259" s="56">
        <v>80</v>
      </c>
      <c r="Y259" s="54">
        <v>99.699997901916504</v>
      </c>
      <c r="Z259" s="54">
        <v>97.000002861022949</v>
      </c>
      <c r="AA259" s="54">
        <v>69.999998807907104</v>
      </c>
      <c r="AB259" s="54">
        <v>13.677231073379517</v>
      </c>
      <c r="AC259" s="54">
        <v>12.281371752421061</v>
      </c>
      <c r="AD259" s="54">
        <v>54.061415822882395</v>
      </c>
      <c r="AE259" s="54">
        <v>99.999795823549249</v>
      </c>
      <c r="AF259" s="54">
        <v>51.562289543890657</v>
      </c>
      <c r="AG259" s="54">
        <v>58.177936203156719</v>
      </c>
      <c r="AH259" s="54">
        <v>0</v>
      </c>
      <c r="AI259" s="54">
        <v>62.06896225138896</v>
      </c>
      <c r="AJ259" s="54">
        <v>41.666666666666671</v>
      </c>
      <c r="AK259" s="54">
        <v>63.495149393627536</v>
      </c>
      <c r="AL259" s="54">
        <v>46.728483835856117</v>
      </c>
      <c r="AM259" s="54">
        <v>46.425704956054695</v>
      </c>
      <c r="AN259" s="54">
        <v>45.544199510054149</v>
      </c>
      <c r="AO259" s="54">
        <v>38.437430063883461</v>
      </c>
      <c r="AP259" s="54">
        <v>73.797883838415146</v>
      </c>
      <c r="AQ259" s="54">
        <v>100</v>
      </c>
      <c r="AR259" s="54">
        <v>54.363635670055046</v>
      </c>
      <c r="AS259" s="54">
        <v>77.23</v>
      </c>
      <c r="AT259" s="54">
        <v>97.700000000000017</v>
      </c>
      <c r="AU259" s="54">
        <v>52.317881756699677</v>
      </c>
      <c r="AV259" s="54">
        <v>64.285714285714278</v>
      </c>
      <c r="AW259" s="54">
        <v>38.328701019287109</v>
      </c>
      <c r="AX259" s="54">
        <v>87.680435979189326</v>
      </c>
      <c r="AY259" s="54">
        <v>80.970005850469903</v>
      </c>
      <c r="AZ259" s="54">
        <v>56.259429659685743</v>
      </c>
      <c r="BA259" s="54">
        <v>85.629997253417969</v>
      </c>
      <c r="BB259" s="54">
        <v>67.855825516873807</v>
      </c>
      <c r="BC259" s="54">
        <v>88.764044642448425</v>
      </c>
      <c r="BD259" s="54">
        <v>57.604644298553467</v>
      </c>
      <c r="BE259" s="54">
        <v>42.63949990272522</v>
      </c>
      <c r="BF259" s="54">
        <v>39.436197280883789</v>
      </c>
      <c r="BG259" s="54">
        <v>67.545870950390309</v>
      </c>
      <c r="BH259" s="54">
        <v>16.451986312866211</v>
      </c>
      <c r="BI259" s="54">
        <v>1.2787723541259766</v>
      </c>
      <c r="BJ259" s="54">
        <v>80</v>
      </c>
    </row>
    <row r="260" spans="1:62" x14ac:dyDescent="0.3">
      <c r="A260" s="29" t="s">
        <v>123</v>
      </c>
      <c r="B260" s="29" t="s">
        <v>39</v>
      </c>
      <c r="C260" s="29" t="s">
        <v>7</v>
      </c>
      <c r="D260" s="48">
        <v>2015</v>
      </c>
      <c r="E260" s="29" t="s">
        <v>180</v>
      </c>
      <c r="F260" s="30">
        <v>25.493514498783501</v>
      </c>
      <c r="G260" s="31">
        <v>21.069679619739222</v>
      </c>
      <c r="H260" s="31">
        <v>23.132449551062152</v>
      </c>
      <c r="I260" s="31">
        <v>52.307774848822497</v>
      </c>
      <c r="J260" s="31">
        <v>16.568112770387867</v>
      </c>
      <c r="K260" s="56">
        <v>42.072000503540039</v>
      </c>
      <c r="L260" s="56">
        <v>3.8007547458012896</v>
      </c>
      <c r="M260" s="56">
        <v>14.393416122214379</v>
      </c>
      <c r="N260" s="56">
        <v>22.145849102469736</v>
      </c>
      <c r="O260" s="56">
        <v>0</v>
      </c>
      <c r="P260" s="56">
        <v>6.2391400337219238</v>
      </c>
      <c r="Q260" s="56">
        <v>34.303537011146545</v>
      </c>
      <c r="R260" s="56">
        <v>72.000000693581327</v>
      </c>
      <c r="S260" s="56">
        <v>24.709999999999997</v>
      </c>
      <c r="T260" s="56">
        <v>37.536001395993779</v>
      </c>
      <c r="U260" s="56">
        <v>80.878435726062463</v>
      </c>
      <c r="V260" s="56">
        <v>21.554764564010938</v>
      </c>
      <c r="W260" s="56">
        <v>14.132184028625488</v>
      </c>
      <c r="X260" s="56">
        <v>11.46666666666647</v>
      </c>
      <c r="Y260" s="54">
        <v>92.159998416900635</v>
      </c>
      <c r="Z260" s="54">
        <v>46.560001373291016</v>
      </c>
      <c r="AA260" s="54">
        <v>12.540000677108765</v>
      </c>
      <c r="AB260" s="54">
        <v>6.8711429834365845</v>
      </c>
      <c r="AC260" s="54">
        <v>4.5311212539672852</v>
      </c>
      <c r="AD260" s="54">
        <v>0</v>
      </c>
      <c r="AE260" s="54">
        <v>12.860081824018851</v>
      </c>
      <c r="AF260" s="54">
        <v>18.509754428365763</v>
      </c>
      <c r="AG260" s="54">
        <v>16.608217488329984</v>
      </c>
      <c r="AH260" s="54">
        <v>0</v>
      </c>
      <c r="AI260" s="54">
        <v>0</v>
      </c>
      <c r="AJ260" s="54">
        <v>24.177778561909992</v>
      </c>
      <c r="AK260" s="54">
        <v>49.457981114536388</v>
      </c>
      <c r="AL260" s="54">
        <v>0</v>
      </c>
      <c r="AM260" s="54">
        <v>0</v>
      </c>
      <c r="AN260" s="54">
        <v>0</v>
      </c>
      <c r="AO260" s="54">
        <v>6.2391400337219238</v>
      </c>
      <c r="AP260" s="54">
        <v>31.278571486473083</v>
      </c>
      <c r="AQ260" s="54">
        <v>37.328502535820007</v>
      </c>
      <c r="AR260" s="54">
        <v>72.000000693581327</v>
      </c>
      <c r="AS260" s="54">
        <v>24.709999999999997</v>
      </c>
      <c r="AT260" s="54">
        <v>71.599999999999994</v>
      </c>
      <c r="AU260" s="54">
        <v>36.423838131783583</v>
      </c>
      <c r="AV260" s="54">
        <v>37.301587301587297</v>
      </c>
      <c r="AW260" s="54">
        <v>4.818580150604248</v>
      </c>
      <c r="AX260" s="54">
        <v>100</v>
      </c>
      <c r="AY260" s="54">
        <v>90.122480210153782</v>
      </c>
      <c r="AZ260" s="54">
        <v>64.167976185738169</v>
      </c>
      <c r="BA260" s="54">
        <v>71.879997253417969</v>
      </c>
      <c r="BB260" s="54">
        <v>59.100160707064944</v>
      </c>
      <c r="BC260" s="54">
        <v>100</v>
      </c>
      <c r="BD260" s="54">
        <v>18.356398344039917</v>
      </c>
      <c r="BE260" s="54">
        <v>23.436500132083893</v>
      </c>
      <c r="BF260" s="54">
        <v>3.4661918878555298</v>
      </c>
      <c r="BG260" s="54">
        <v>40.521091008098388</v>
      </c>
      <c r="BH260" s="54">
        <v>16.315000534057617</v>
      </c>
      <c r="BI260" s="54">
        <v>11.949367523193359</v>
      </c>
      <c r="BJ260" s="54">
        <v>11.46666666666647</v>
      </c>
    </row>
    <row r="261" spans="1:62" x14ac:dyDescent="0.3">
      <c r="A261" s="29" t="s">
        <v>124</v>
      </c>
      <c r="B261" s="29" t="s">
        <v>33</v>
      </c>
      <c r="C261" s="29" t="s">
        <v>7</v>
      </c>
      <c r="D261" s="48">
        <v>2015</v>
      </c>
      <c r="E261" s="29" t="s">
        <v>180</v>
      </c>
      <c r="F261" s="30">
        <v>19.111280099804372</v>
      </c>
      <c r="G261" s="31">
        <v>17.541647723417988</v>
      </c>
      <c r="H261" s="31">
        <v>21.914677541815873</v>
      </c>
      <c r="I261" s="31">
        <v>42.608013273087451</v>
      </c>
      <c r="J261" s="31">
        <v>8.144461158315341</v>
      </c>
      <c r="K261" s="56">
        <v>26.235999464988708</v>
      </c>
      <c r="L261" s="56">
        <v>9.7460817314727937</v>
      </c>
      <c r="M261" s="56">
        <v>18.626162185786058</v>
      </c>
      <c r="N261" s="56">
        <v>15.108954636611621</v>
      </c>
      <c r="O261" s="56">
        <v>2.9777023527357298</v>
      </c>
      <c r="P261" s="56">
        <v>0</v>
      </c>
      <c r="Q261" s="56">
        <v>46.379562839865685</v>
      </c>
      <c r="R261" s="56">
        <v>58.727271340110086</v>
      </c>
      <c r="S261" s="56">
        <v>25.180000000000003</v>
      </c>
      <c r="T261" s="56">
        <v>32.080029545971854</v>
      </c>
      <c r="U261" s="56">
        <v>61.85000363674677</v>
      </c>
      <c r="V261" s="56">
        <v>9.2107913419604301</v>
      </c>
      <c r="W261" s="56">
        <v>3.8836948871612549</v>
      </c>
      <c r="X261" s="56">
        <v>14.533333333333331</v>
      </c>
      <c r="Y261" s="54">
        <v>94.999998807907104</v>
      </c>
      <c r="Z261" s="54">
        <v>18.089999258518219</v>
      </c>
      <c r="AA261" s="54">
        <v>0</v>
      </c>
      <c r="AB261" s="54">
        <v>10.549999475479126</v>
      </c>
      <c r="AC261" s="54">
        <v>6.0566667715708418</v>
      </c>
      <c r="AD261" s="54">
        <v>12.631578947368416</v>
      </c>
      <c r="AE261" s="54">
        <v>5.6913612928379322</v>
      </c>
      <c r="AF261" s="54">
        <v>20.796971348283741</v>
      </c>
      <c r="AG261" s="54">
        <v>33.227894759571591</v>
      </c>
      <c r="AH261" s="54">
        <v>7.1129396557807922</v>
      </c>
      <c r="AI261" s="54">
        <v>0</v>
      </c>
      <c r="AJ261" s="54">
        <v>31.77777926127116</v>
      </c>
      <c r="AK261" s="54">
        <v>25.009710812449683</v>
      </c>
      <c r="AL261" s="54">
        <v>8.9331070582071899</v>
      </c>
      <c r="AM261" s="54">
        <v>0</v>
      </c>
      <c r="AN261" s="54">
        <v>0</v>
      </c>
      <c r="AO261" s="54">
        <v>0</v>
      </c>
      <c r="AP261" s="54">
        <v>45.551823824644089</v>
      </c>
      <c r="AQ261" s="54">
        <v>47.20730185508728</v>
      </c>
      <c r="AR261" s="54">
        <v>58.727271340110086</v>
      </c>
      <c r="AS261" s="54">
        <v>25.180000000000003</v>
      </c>
      <c r="AT261" s="54">
        <v>65.099999999999994</v>
      </c>
      <c r="AU261" s="54">
        <v>38.41059437436359</v>
      </c>
      <c r="AV261" s="54">
        <v>23.809523809523814</v>
      </c>
      <c r="AW261" s="54">
        <v>1</v>
      </c>
      <c r="AX261" s="54">
        <v>67.80487695667874</v>
      </c>
      <c r="AY261" s="54">
        <v>62.145718560945419</v>
      </c>
      <c r="AZ261" s="54">
        <v>70.352082599223706</v>
      </c>
      <c r="BA261" s="54">
        <v>83.75</v>
      </c>
      <c r="BB261" s="54">
        <v>36.026936026936028</v>
      </c>
      <c r="BC261" s="54">
        <v>51.020407676696777</v>
      </c>
      <c r="BD261" s="54">
        <v>21.658207178115845</v>
      </c>
      <c r="BE261" s="54">
        <v>19.53049898147583</v>
      </c>
      <c r="BF261" s="54">
        <v>3.2435003668069839</v>
      </c>
      <c r="BG261" s="54">
        <v>0</v>
      </c>
      <c r="BH261" s="54">
        <v>3.7673897743225098</v>
      </c>
      <c r="BI261" s="54">
        <v>4</v>
      </c>
      <c r="BJ261" s="54">
        <v>14.533333333333331</v>
      </c>
    </row>
    <row r="262" spans="1:62" x14ac:dyDescent="0.3">
      <c r="A262" s="29" t="s">
        <v>125</v>
      </c>
      <c r="B262" s="29" t="s">
        <v>34</v>
      </c>
      <c r="C262" s="29" t="s">
        <v>192</v>
      </c>
      <c r="D262" s="48">
        <v>2015</v>
      </c>
      <c r="E262" s="29" t="s">
        <v>184</v>
      </c>
      <c r="F262" s="30">
        <v>61.274270898539633</v>
      </c>
      <c r="G262" s="31">
        <v>52.832030912286626</v>
      </c>
      <c r="H262" s="31">
        <v>56.54358572411266</v>
      </c>
      <c r="I262" s="31">
        <v>72.820948646095175</v>
      </c>
      <c r="J262" s="31">
        <v>64.800092429089759</v>
      </c>
      <c r="K262" s="56">
        <v>84.279999732971191</v>
      </c>
      <c r="L262" s="56">
        <v>27.0694769474498</v>
      </c>
      <c r="M262" s="56">
        <v>62.440549572350889</v>
      </c>
      <c r="N262" s="56">
        <v>34.695389968450741</v>
      </c>
      <c r="O262" s="56">
        <v>49.561540863730684</v>
      </c>
      <c r="P262" s="56">
        <v>41.492835680643715</v>
      </c>
      <c r="Q262" s="56">
        <v>92.500000167638063</v>
      </c>
      <c r="R262" s="56">
        <v>53.63636363636364</v>
      </c>
      <c r="S262" s="56">
        <v>77.52</v>
      </c>
      <c r="T262" s="56">
        <v>63.660882700343862</v>
      </c>
      <c r="U262" s="56">
        <v>79.631488914894064</v>
      </c>
      <c r="V262" s="56">
        <v>61.412388004283841</v>
      </c>
      <c r="W262" s="56">
        <v>60.204509735107422</v>
      </c>
      <c r="X262" s="56">
        <v>80.766666666666254</v>
      </c>
      <c r="Y262" s="54">
        <v>95.399999618530273</v>
      </c>
      <c r="Z262" s="54">
        <v>92.000001668930054</v>
      </c>
      <c r="AA262" s="54">
        <v>70.999997854232788</v>
      </c>
      <c r="AB262" s="54">
        <v>20.634183883666992</v>
      </c>
      <c r="AC262" s="54">
        <v>23.203496932983398</v>
      </c>
      <c r="AD262" s="54">
        <v>37.370750025699017</v>
      </c>
      <c r="AE262" s="54">
        <v>99.98407423684246</v>
      </c>
      <c r="AF262" s="54">
        <v>56.947196783698971</v>
      </c>
      <c r="AG262" s="54">
        <v>49.847696699537721</v>
      </c>
      <c r="AH262" s="54">
        <v>4.0685925632715225</v>
      </c>
      <c r="AI262" s="54">
        <v>0</v>
      </c>
      <c r="AJ262" s="54">
        <v>36.875</v>
      </c>
      <c r="AK262" s="54">
        <v>78.058257052716414</v>
      </c>
      <c r="AL262" s="54">
        <v>42.41797924041748</v>
      </c>
      <c r="AM262" s="54">
        <v>50.901575088500969</v>
      </c>
      <c r="AN262" s="54">
        <v>55.36506826227361</v>
      </c>
      <c r="AO262" s="54">
        <v>41.492835680643715</v>
      </c>
      <c r="AP262" s="54">
        <v>85.000000335276127</v>
      </c>
      <c r="AQ262" s="54">
        <v>100</v>
      </c>
      <c r="AR262" s="54">
        <v>53.63636363636364</v>
      </c>
      <c r="AS262" s="54">
        <v>77.52</v>
      </c>
      <c r="AT262" s="54">
        <v>93.1</v>
      </c>
      <c r="AU262" s="54">
        <v>55.629140055758363</v>
      </c>
      <c r="AV262" s="54">
        <v>69.047619047619051</v>
      </c>
      <c r="AW262" s="54">
        <v>36.866771697998047</v>
      </c>
      <c r="AX262" s="54">
        <v>94.739359502447172</v>
      </c>
      <c r="AY262" s="54">
        <v>92.951529325687815</v>
      </c>
      <c r="AZ262" s="54">
        <v>58.710550487945859</v>
      </c>
      <c r="BA262" s="54">
        <v>50</v>
      </c>
      <c r="BB262" s="54">
        <v>83.919139806563919</v>
      </c>
      <c r="BC262" s="54">
        <v>97.468354366719723</v>
      </c>
      <c r="BD262" s="54">
        <v>60.900721549987793</v>
      </c>
      <c r="BE262" s="54">
        <v>69.727504253387451</v>
      </c>
      <c r="BF262" s="54">
        <v>52.077984809875488</v>
      </c>
      <c r="BG262" s="54">
        <v>65.544491335487152</v>
      </c>
      <c r="BH262" s="54">
        <v>63.662185668945313</v>
      </c>
      <c r="BI262" s="54">
        <v>56.746833801269538</v>
      </c>
      <c r="BJ262" s="54">
        <v>80.766666666666254</v>
      </c>
    </row>
    <row r="263" spans="1:62" x14ac:dyDescent="0.3">
      <c r="A263" s="29" t="s">
        <v>126</v>
      </c>
      <c r="B263" s="29" t="s">
        <v>40</v>
      </c>
      <c r="C263" s="29" t="s">
        <v>7</v>
      </c>
      <c r="D263" s="48">
        <v>2015</v>
      </c>
      <c r="E263" s="29" t="s">
        <v>180</v>
      </c>
      <c r="F263" s="30">
        <v>23.49961877615652</v>
      </c>
      <c r="G263" s="31">
        <v>17.097953332776985</v>
      </c>
      <c r="H263" s="31">
        <v>38.530074283932194</v>
      </c>
      <c r="I263" s="31">
        <v>30.517073107287587</v>
      </c>
      <c r="J263" s="31">
        <v>15.168981304242671</v>
      </c>
      <c r="K263" s="56">
        <v>26.144000291824341</v>
      </c>
      <c r="L263" s="56">
        <v>8.3264987022556056</v>
      </c>
      <c r="M263" s="56">
        <v>25.270927487684268</v>
      </c>
      <c r="N263" s="56">
        <v>8.5130906850807424</v>
      </c>
      <c r="O263" s="56">
        <v>7.9339287016126843</v>
      </c>
      <c r="P263" s="56">
        <v>16.037531693776451</v>
      </c>
      <c r="Q263" s="56">
        <v>76.874999701976776</v>
      </c>
      <c r="R263" s="56">
        <v>79.8181811246005</v>
      </c>
      <c r="S263" s="56">
        <v>42.67</v>
      </c>
      <c r="T263" s="56">
        <v>15.88551488318074</v>
      </c>
      <c r="U263" s="56">
        <v>39.072167885038219</v>
      </c>
      <c r="V263" s="56">
        <v>20.130117337093889</v>
      </c>
      <c r="W263" s="56">
        <v>13.859002590179443</v>
      </c>
      <c r="X263" s="56">
        <v>7.8666666666666885</v>
      </c>
      <c r="Y263" s="54">
        <v>85.000002384185791</v>
      </c>
      <c r="Z263" s="54">
        <v>22.859999537467957</v>
      </c>
      <c r="AA263" s="54">
        <v>0</v>
      </c>
      <c r="AB263" s="54">
        <v>11.451250314712524</v>
      </c>
      <c r="AC263" s="54">
        <v>5.8966668446858721</v>
      </c>
      <c r="AD263" s="54">
        <v>7.631578947368423</v>
      </c>
      <c r="AE263" s="54">
        <v>27.020958033781543</v>
      </c>
      <c r="AF263" s="54">
        <v>21.04481756999844</v>
      </c>
      <c r="AG263" s="54">
        <v>36.170649355167576</v>
      </c>
      <c r="AH263" s="54">
        <v>0</v>
      </c>
      <c r="AI263" s="54">
        <v>0</v>
      </c>
      <c r="AJ263" s="54">
        <v>25.205151240030926</v>
      </c>
      <c r="AK263" s="54">
        <v>9.9201726773558789</v>
      </c>
      <c r="AL263" s="54">
        <v>21.201697985331215</v>
      </c>
      <c r="AM263" s="54">
        <v>2.6000881195068382</v>
      </c>
      <c r="AN263" s="54">
        <v>0</v>
      </c>
      <c r="AO263" s="54">
        <v>16.037531693776451</v>
      </c>
      <c r="AP263" s="54">
        <v>53.749999403953552</v>
      </c>
      <c r="AQ263" s="54">
        <v>100</v>
      </c>
      <c r="AR263" s="54">
        <v>79.8181811246005</v>
      </c>
      <c r="AS263" s="54">
        <v>42.67</v>
      </c>
      <c r="AT263" s="54">
        <v>33.225000000000023</v>
      </c>
      <c r="AU263" s="54">
        <v>17.218542523532783</v>
      </c>
      <c r="AV263" s="54">
        <v>7.1428571428571423</v>
      </c>
      <c r="AW263" s="54">
        <v>5.9556598663330078</v>
      </c>
      <c r="AX263" s="54">
        <v>41.869918504168822</v>
      </c>
      <c r="AY263" s="54">
        <v>49.664499536839983</v>
      </c>
      <c r="AZ263" s="54">
        <v>39.203966413209137</v>
      </c>
      <c r="BA263" s="54">
        <v>54.380001068115234</v>
      </c>
      <c r="BB263" s="54">
        <v>7.7761627253198355</v>
      </c>
      <c r="BC263" s="54">
        <v>41.538459062576294</v>
      </c>
      <c r="BD263" s="54">
        <v>59.936401844024658</v>
      </c>
      <c r="BE263" s="54">
        <v>11.402499675750732</v>
      </c>
      <c r="BF263" s="54">
        <v>3.892853856086731</v>
      </c>
      <c r="BG263" s="54">
        <v>15.648269587709308</v>
      </c>
      <c r="BH263" s="54">
        <v>13.867751121520996</v>
      </c>
      <c r="BI263" s="54">
        <v>13.850254058837891</v>
      </c>
      <c r="BJ263" s="54">
        <v>7.8666666666666885</v>
      </c>
    </row>
    <row r="264" spans="1:62" x14ac:dyDescent="0.3">
      <c r="A264" s="29" t="s">
        <v>288</v>
      </c>
      <c r="B264" s="29" t="s">
        <v>289</v>
      </c>
      <c r="C264" s="29" t="s">
        <v>183</v>
      </c>
      <c r="D264" s="48">
        <v>2015</v>
      </c>
      <c r="E264" s="29" t="s">
        <v>196</v>
      </c>
      <c r="F264" s="30">
        <v>68.81304431881108</v>
      </c>
      <c r="G264" s="31">
        <v>63.142463416771491</v>
      </c>
      <c r="H264" s="31">
        <v>63.648623708522678</v>
      </c>
      <c r="I264" s="31">
        <v>79.409839953432936</v>
      </c>
      <c r="J264" s="31">
        <v>70.258395470745896</v>
      </c>
      <c r="K264" s="56">
        <v>99.200000762939453</v>
      </c>
      <c r="L264" s="56">
        <v>40.432838320034989</v>
      </c>
      <c r="M264" s="56">
        <v>84.498870629495244</v>
      </c>
      <c r="N264" s="56">
        <v>21.764187829900539</v>
      </c>
      <c r="O264" s="56">
        <v>60.204165680239896</v>
      </c>
      <c r="P264" s="56">
        <v>59.078478813171387</v>
      </c>
      <c r="Q264" s="56">
        <v>54.410061240196228</v>
      </c>
      <c r="R264" s="56">
        <v>84.90909056230025</v>
      </c>
      <c r="S264" s="56">
        <v>87.59</v>
      </c>
      <c r="T264" s="56">
        <v>71.126686823682462</v>
      </c>
      <c r="U264" s="56">
        <v>83.60291305989989</v>
      </c>
      <c r="V264" s="56">
        <v>69.11039449961865</v>
      </c>
      <c r="W264" s="56">
        <v>86.585594177246094</v>
      </c>
      <c r="X264" s="56">
        <v>39.900000000000006</v>
      </c>
      <c r="Y264" s="54">
        <v>100</v>
      </c>
      <c r="Z264" s="54">
        <v>99.000000953674316</v>
      </c>
      <c r="AA264" s="54">
        <v>99.000000953674316</v>
      </c>
      <c r="AB264" s="54">
        <v>33.9103102684021</v>
      </c>
      <c r="AC264" s="54">
        <v>20.367639859517414</v>
      </c>
      <c r="AD264" s="54">
        <v>67.020564832185443</v>
      </c>
      <c r="AE264" s="54">
        <v>100</v>
      </c>
      <c r="AF264" s="54">
        <v>78.074497918182942</v>
      </c>
      <c r="AG264" s="54">
        <v>70.255070846801203</v>
      </c>
      <c r="AH264" s="54">
        <v>100</v>
      </c>
      <c r="AI264" s="54">
        <v>0</v>
      </c>
      <c r="AJ264" s="54">
        <v>38.888889948527016</v>
      </c>
      <c r="AK264" s="54">
        <v>39.961170971986107</v>
      </c>
      <c r="AL264" s="54">
        <v>59.434684117635086</v>
      </c>
      <c r="AM264" s="54">
        <v>60.52647590637207</v>
      </c>
      <c r="AN264" s="54">
        <v>60.651337016712539</v>
      </c>
      <c r="AO264" s="54">
        <v>59.078478813171387</v>
      </c>
      <c r="AP264" s="54">
        <v>45.764023810625076</v>
      </c>
      <c r="AQ264" s="54">
        <v>63.05609866976738</v>
      </c>
      <c r="AR264" s="54">
        <v>84.90909056230025</v>
      </c>
      <c r="AS264" s="54">
        <v>87.59</v>
      </c>
      <c r="AT264" s="54">
        <v>93.3</v>
      </c>
      <c r="AU264" s="54">
        <v>69.53642112237047</v>
      </c>
      <c r="AV264" s="54">
        <v>76.984126984126974</v>
      </c>
      <c r="AW264" s="54">
        <v>44.686199188232422</v>
      </c>
      <c r="AX264" s="54">
        <v>91.834569315593015</v>
      </c>
      <c r="AY264" s="54">
        <v>98.489163864797263</v>
      </c>
      <c r="AZ264" s="54">
        <v>49.013247014467566</v>
      </c>
      <c r="BA264" s="54">
        <v>91.879997253417969</v>
      </c>
      <c r="BB264" s="54">
        <v>85.294117647058826</v>
      </c>
      <c r="BC264" s="54">
        <v>85.106383264064789</v>
      </c>
      <c r="BD264" s="54">
        <v>81.961283683776855</v>
      </c>
      <c r="BE264" s="54">
        <v>59.933501482009888</v>
      </c>
      <c r="BF264" s="54">
        <v>51.679235696792603</v>
      </c>
      <c r="BG264" s="54">
        <v>84.092222524745068</v>
      </c>
      <c r="BH264" s="54">
        <v>77.231491088867188</v>
      </c>
      <c r="BI264" s="54">
        <v>95.939697265625</v>
      </c>
      <c r="BJ264" s="54">
        <v>39.900000000000006</v>
      </c>
    </row>
    <row r="265" spans="1:62" x14ac:dyDescent="0.3">
      <c r="A265" s="29" t="s">
        <v>127</v>
      </c>
      <c r="B265" s="29" t="s">
        <v>66</v>
      </c>
      <c r="C265" s="29" t="s">
        <v>187</v>
      </c>
      <c r="D265" s="48">
        <v>2015</v>
      </c>
      <c r="E265" s="29" t="s">
        <v>180</v>
      </c>
      <c r="F265" s="30">
        <v>26.646487075231981</v>
      </c>
      <c r="G265" s="31">
        <v>21.449706047635765</v>
      </c>
      <c r="H265" s="31">
        <v>33.567022701781809</v>
      </c>
      <c r="I265" s="31">
        <v>41.572800774862657</v>
      </c>
      <c r="J265" s="31">
        <v>16.842881666620574</v>
      </c>
      <c r="K265" s="56">
        <v>34.232000112533569</v>
      </c>
      <c r="L265" s="56">
        <v>1.9279167056083679</v>
      </c>
      <c r="M265" s="56">
        <v>27.59357047732901</v>
      </c>
      <c r="N265" s="56">
        <v>25.415084533636907</v>
      </c>
      <c r="O265" s="56">
        <v>9.1495950775917141</v>
      </c>
      <c r="P265" s="56">
        <v>13.696845372517908</v>
      </c>
      <c r="Q265" s="56">
        <v>63.019999675452709</v>
      </c>
      <c r="R265" s="56">
        <v>70.545453158291906</v>
      </c>
      <c r="S265" s="56">
        <v>48.66</v>
      </c>
      <c r="T265" s="56">
        <v>26.255080322857115</v>
      </c>
      <c r="U265" s="56">
        <v>53.346921614299525</v>
      </c>
      <c r="V265" s="56">
        <v>6.1750730350613594</v>
      </c>
      <c r="W265" s="56">
        <v>28.598797798156738</v>
      </c>
      <c r="X265" s="56">
        <v>14.666666666666671</v>
      </c>
      <c r="Y265" s="54">
        <v>89.999997615814209</v>
      </c>
      <c r="Z265" s="54">
        <v>40.580001473426819</v>
      </c>
      <c r="AA265" s="54">
        <v>0</v>
      </c>
      <c r="AB265" s="54">
        <v>3.6137500405311584</v>
      </c>
      <c r="AC265" s="54">
        <v>2.1700000762939453</v>
      </c>
      <c r="AD265" s="54">
        <v>0</v>
      </c>
      <c r="AE265" s="54">
        <v>34.487075041108753</v>
      </c>
      <c r="AF265" s="54">
        <v>24.180705442970975</v>
      </c>
      <c r="AG265" s="54">
        <v>33.310787773683643</v>
      </c>
      <c r="AH265" s="54">
        <v>0</v>
      </c>
      <c r="AI265" s="54">
        <v>25.768022825673974</v>
      </c>
      <c r="AJ265" s="54">
        <v>25.205151240030926</v>
      </c>
      <c r="AK265" s="54">
        <v>25.081268611649811</v>
      </c>
      <c r="AL265" s="54">
        <v>17.438467343648277</v>
      </c>
      <c r="AM265" s="54">
        <v>7.0632171630859331</v>
      </c>
      <c r="AN265" s="54">
        <v>2.9471007260409299</v>
      </c>
      <c r="AO265" s="54">
        <v>13.696845372517908</v>
      </c>
      <c r="AP265" s="54">
        <v>54.264000058174133</v>
      </c>
      <c r="AQ265" s="54">
        <v>71.775999292731285</v>
      </c>
      <c r="AR265" s="54">
        <v>70.545453158291906</v>
      </c>
      <c r="AS265" s="54">
        <v>48.66</v>
      </c>
      <c r="AT265" s="54">
        <v>52.1</v>
      </c>
      <c r="AU265" s="54">
        <v>24.503313307751494</v>
      </c>
      <c r="AV265" s="54">
        <v>23.015873015873016</v>
      </c>
      <c r="AW265" s="54">
        <v>5.4011349678039551</v>
      </c>
      <c r="AX265" s="54">
        <v>49.378738610461056</v>
      </c>
      <c r="AY265" s="54">
        <v>71.856866431314813</v>
      </c>
      <c r="AZ265" s="54">
        <v>32.20326840617858</v>
      </c>
      <c r="BA265" s="54">
        <v>41.880001068115234</v>
      </c>
      <c r="BB265" s="54">
        <v>24.76265516972752</v>
      </c>
      <c r="BC265" s="54">
        <v>100</v>
      </c>
      <c r="BD265" s="54">
        <v>17.720698118209839</v>
      </c>
      <c r="BE265" s="54">
        <v>5.6230001151561737</v>
      </c>
      <c r="BF265" s="54">
        <v>5.0211112946271896</v>
      </c>
      <c r="BG265" s="54">
        <v>0</v>
      </c>
      <c r="BH265" s="54">
        <v>35.319114685058594</v>
      </c>
      <c r="BI265" s="54">
        <v>21.878480911254883</v>
      </c>
      <c r="BJ265" s="54">
        <v>14.666666666666671</v>
      </c>
    </row>
    <row r="266" spans="1:62" x14ac:dyDescent="0.3">
      <c r="A266" s="29" t="s">
        <v>290</v>
      </c>
      <c r="B266" s="29" t="s">
        <v>291</v>
      </c>
      <c r="C266" s="29" t="s">
        <v>7</v>
      </c>
      <c r="D266" s="48">
        <v>2015</v>
      </c>
      <c r="E266" s="29" t="s">
        <v>184</v>
      </c>
      <c r="F266" s="30">
        <v>61.290635488374079</v>
      </c>
      <c r="G266" s="31">
        <v>50.455572956422188</v>
      </c>
      <c r="H266" s="31">
        <v>62.520967739097998</v>
      </c>
      <c r="I266" s="31">
        <v>71.552467156422566</v>
      </c>
      <c r="J266" s="31">
        <v>62.519723755418582</v>
      </c>
      <c r="K266" s="56">
        <v>85.899999141693115</v>
      </c>
      <c r="L266" s="56">
        <v>31.075675236551383</v>
      </c>
      <c r="M266" s="56">
        <v>72.07756766007553</v>
      </c>
      <c r="N266" s="56">
        <v>4.7367855546686393</v>
      </c>
      <c r="O266" s="56">
        <v>56.551779159391764</v>
      </c>
      <c r="P266" s="56">
        <v>48.957506815592446</v>
      </c>
      <c r="Q266" s="56">
        <v>81.24999925494194</v>
      </c>
      <c r="R266" s="56">
        <v>73.090910478071734</v>
      </c>
      <c r="S266" s="56">
        <v>68.7</v>
      </c>
      <c r="T266" s="56">
        <v>65.4028056946579</v>
      </c>
      <c r="U266" s="56">
        <v>79.128362196398484</v>
      </c>
      <c r="V266" s="56">
        <v>54.860233028479726</v>
      </c>
      <c r="W266" s="56">
        <v>68.005743026733398</v>
      </c>
      <c r="X266" s="56">
        <v>66.866666666666674</v>
      </c>
      <c r="Y266" s="54">
        <v>99.000000953674316</v>
      </c>
      <c r="Z266" s="54">
        <v>89.999997615814209</v>
      </c>
      <c r="AA266" s="54">
        <v>75.249999761581421</v>
      </c>
      <c r="AB266" s="54">
        <v>19.017879962921143</v>
      </c>
      <c r="AC266" s="54">
        <v>12.695546150207521</v>
      </c>
      <c r="AD266" s="54">
        <v>61.513599596525495</v>
      </c>
      <c r="AE266" s="54">
        <v>98.609713544574205</v>
      </c>
      <c r="AF266" s="54">
        <v>57.081238864287265</v>
      </c>
      <c r="AG266" s="54">
        <v>51.567049830147624</v>
      </c>
      <c r="AH266" s="54">
        <v>99.001669883728027</v>
      </c>
      <c r="AI266" s="54">
        <v>0</v>
      </c>
      <c r="AJ266" s="54">
        <v>11.111110846201578</v>
      </c>
      <c r="AK266" s="54">
        <v>7.1844668155094968</v>
      </c>
      <c r="AL266" s="54">
        <v>48.790295918782554</v>
      </c>
      <c r="AM266" s="54">
        <v>58.548355102539063</v>
      </c>
      <c r="AN266" s="54">
        <v>62.316686456853688</v>
      </c>
      <c r="AO266" s="54">
        <v>48.957506815592446</v>
      </c>
      <c r="AP266" s="54">
        <v>62.499998509883881</v>
      </c>
      <c r="AQ266" s="54">
        <v>100</v>
      </c>
      <c r="AR266" s="54">
        <v>73.090910478071734</v>
      </c>
      <c r="AS266" s="54">
        <v>68.7</v>
      </c>
      <c r="AT266" s="54">
        <v>92.5</v>
      </c>
      <c r="AU266" s="54">
        <v>68.874173251993113</v>
      </c>
      <c r="AV266" s="54">
        <v>61.111111111111107</v>
      </c>
      <c r="AW266" s="54">
        <v>39.125938415527344</v>
      </c>
      <c r="AX266" s="54">
        <v>91.437468636690298</v>
      </c>
      <c r="AY266" s="54">
        <v>93.40572180183436</v>
      </c>
      <c r="AZ266" s="54">
        <v>42.394708514543069</v>
      </c>
      <c r="BA266" s="54">
        <v>89.379997253417969</v>
      </c>
      <c r="BB266" s="54">
        <v>77.717494168846557</v>
      </c>
      <c r="BC266" s="54">
        <v>80.434782803058624</v>
      </c>
      <c r="BD266" s="54">
        <v>64.065909385681152</v>
      </c>
      <c r="BE266" s="54">
        <v>58.76699686050415</v>
      </c>
      <c r="BF266" s="54">
        <v>37.224626541137695</v>
      </c>
      <c r="BG266" s="54">
        <v>63.754212723004542</v>
      </c>
      <c r="BH266" s="54">
        <v>59.54975509643554</v>
      </c>
      <c r="BI266" s="54">
        <v>76.46173095703125</v>
      </c>
      <c r="BJ266" s="54">
        <v>66.866666666666674</v>
      </c>
    </row>
    <row r="267" spans="1:62" x14ac:dyDescent="0.3">
      <c r="A267" s="29" t="s">
        <v>171</v>
      </c>
      <c r="B267" s="29" t="s">
        <v>172</v>
      </c>
      <c r="C267" s="29" t="s">
        <v>189</v>
      </c>
      <c r="D267" s="48">
        <v>2015</v>
      </c>
      <c r="E267" s="29" t="s">
        <v>184</v>
      </c>
      <c r="F267" s="30">
        <v>58.837802039507103</v>
      </c>
      <c r="G267" s="31">
        <v>45.531458935698623</v>
      </c>
      <c r="H267" s="31">
        <v>55.546676089366272</v>
      </c>
      <c r="I267" s="31">
        <v>69.194841459701649</v>
      </c>
      <c r="J267" s="31">
        <v>68.482940883375491</v>
      </c>
      <c r="K267" s="56">
        <v>81.179999113082886</v>
      </c>
      <c r="L267" s="56">
        <v>17.739404816376535</v>
      </c>
      <c r="M267" s="56">
        <v>59.379590717071551</v>
      </c>
      <c r="N267" s="56">
        <v>19.898598067232459</v>
      </c>
      <c r="O267" s="56">
        <v>48.146495867257158</v>
      </c>
      <c r="P267" s="56">
        <v>52.887876828511551</v>
      </c>
      <c r="Q267" s="56">
        <v>80.000000447034836</v>
      </c>
      <c r="R267" s="56">
        <v>46.181820956143468</v>
      </c>
      <c r="S267" s="56">
        <v>58.809999999999995</v>
      </c>
      <c r="T267" s="56">
        <v>59.334744466234042</v>
      </c>
      <c r="U267" s="56">
        <v>84.247359183020095</v>
      </c>
      <c r="V267" s="56">
        <v>55.507786320987549</v>
      </c>
      <c r="W267" s="56">
        <v>82.699565887451172</v>
      </c>
      <c r="X267" s="56">
        <v>66</v>
      </c>
      <c r="Y267" s="54">
        <v>99.900001287460327</v>
      </c>
      <c r="Z267" s="54">
        <v>94.999998807907104</v>
      </c>
      <c r="AA267" s="54">
        <v>57.999998331069946</v>
      </c>
      <c r="AB267" s="54">
        <v>12.876242399215698</v>
      </c>
      <c r="AC267" s="54">
        <v>13.966054916381838</v>
      </c>
      <c r="AD267" s="54">
        <v>26.375917133532067</v>
      </c>
      <c r="AE267" s="54">
        <v>99.114642060921568</v>
      </c>
      <c r="AF267" s="54">
        <v>45.998897062298553</v>
      </c>
      <c r="AG267" s="54">
        <v>52.487455647883785</v>
      </c>
      <c r="AH267" s="54">
        <v>0.99292285740375519</v>
      </c>
      <c r="AI267" s="54">
        <v>0</v>
      </c>
      <c r="AJ267" s="54">
        <v>44.444443384806313</v>
      </c>
      <c r="AK267" s="54">
        <v>31.456312543631991</v>
      </c>
      <c r="AL267" s="54">
        <v>47.640283902486168</v>
      </c>
      <c r="AM267" s="54">
        <v>45.942440032958984</v>
      </c>
      <c r="AN267" s="54">
        <v>50.856763666326344</v>
      </c>
      <c r="AO267" s="54">
        <v>52.887876828511551</v>
      </c>
      <c r="AP267" s="54">
        <v>60.000000894069672</v>
      </c>
      <c r="AQ267" s="54">
        <v>100</v>
      </c>
      <c r="AR267" s="54">
        <v>46.181820956143468</v>
      </c>
      <c r="AS267" s="54">
        <v>58.809999999999995</v>
      </c>
      <c r="AT267" s="54">
        <v>94.6</v>
      </c>
      <c r="AU267" s="54">
        <v>56.953642112237048</v>
      </c>
      <c r="AV267" s="54">
        <v>55.555555555555557</v>
      </c>
      <c r="AW267" s="54">
        <v>30.229780197143551</v>
      </c>
      <c r="AX267" s="54">
        <v>93.760632341892929</v>
      </c>
      <c r="AY267" s="54">
        <v>91.579884812750464</v>
      </c>
      <c r="AZ267" s="54">
        <v>44.467599529237383</v>
      </c>
      <c r="BA267" s="54">
        <v>86.25</v>
      </c>
      <c r="BB267" s="54">
        <v>100</v>
      </c>
      <c r="BC267" s="54">
        <v>89.426038414239883</v>
      </c>
      <c r="BD267" s="54">
        <v>53.70166540145874</v>
      </c>
      <c r="BE267" s="54">
        <v>75.461995601654053</v>
      </c>
      <c r="BF267" s="54">
        <v>41.30558967590332</v>
      </c>
      <c r="BG267" s="54">
        <v>57.611257391979976</v>
      </c>
      <c r="BH267" s="54">
        <v>82.318321228027344</v>
      </c>
      <c r="BI267" s="54">
        <v>83.080810546875</v>
      </c>
      <c r="BJ267" s="54">
        <v>66</v>
      </c>
    </row>
    <row r="268" spans="1:62" x14ac:dyDescent="0.3">
      <c r="A268" s="29" t="s">
        <v>292</v>
      </c>
      <c r="B268" s="29" t="s">
        <v>293</v>
      </c>
      <c r="C268" s="29" t="s">
        <v>183</v>
      </c>
      <c r="D268" s="48">
        <v>2015</v>
      </c>
      <c r="E268" s="29" t="s">
        <v>184</v>
      </c>
      <c r="F268" s="30">
        <v>58.263052519854384</v>
      </c>
      <c r="G268" s="31">
        <v>58.186282359660041</v>
      </c>
      <c r="H268" s="31">
        <v>54.763270746352092</v>
      </c>
      <c r="I268" s="31">
        <v>77.954514346475321</v>
      </c>
      <c r="J268" s="31">
        <v>46.389712278351482</v>
      </c>
      <c r="K268" s="56">
        <v>92.999999523162842</v>
      </c>
      <c r="L268" s="56">
        <v>35.348583006719402</v>
      </c>
      <c r="M268" s="56">
        <v>63.657340327641819</v>
      </c>
      <c r="N268" s="56">
        <v>34.751197675834995</v>
      </c>
      <c r="O268" s="56">
        <v>48.315183851453988</v>
      </c>
      <c r="P268" s="56">
        <v>30.679420630137123</v>
      </c>
      <c r="Q268" s="56">
        <v>71.688083373010159</v>
      </c>
      <c r="R268" s="56">
        <v>83.63636363636364</v>
      </c>
      <c r="S268" s="56">
        <v>71.17</v>
      </c>
      <c r="T268" s="56">
        <v>66.809353977691984</v>
      </c>
      <c r="U268" s="56">
        <v>92.491931888496282</v>
      </c>
      <c r="V268" s="56">
        <v>43.392620997392356</v>
      </c>
      <c r="W268" s="56">
        <v>51.681659698486328</v>
      </c>
      <c r="X268" s="56">
        <v>41.8</v>
      </c>
      <c r="Y268" s="54">
        <v>99.000000953674316</v>
      </c>
      <c r="Z268" s="54">
        <v>99.000000953674316</v>
      </c>
      <c r="AA268" s="54">
        <v>83.99999737739563</v>
      </c>
      <c r="AB268" s="54">
        <v>20.812504291534424</v>
      </c>
      <c r="AC268" s="54">
        <v>13.193198839823406</v>
      </c>
      <c r="AD268" s="54">
        <v>72.040045888800378</v>
      </c>
      <c r="AE268" s="54">
        <v>100</v>
      </c>
      <c r="AF268" s="54">
        <v>50.604817628335397</v>
      </c>
      <c r="AG268" s="54">
        <v>61.58631679713735</v>
      </c>
      <c r="AH268" s="54">
        <v>0</v>
      </c>
      <c r="AI268" s="54">
        <v>31.03448112569448</v>
      </c>
      <c r="AJ268" s="54">
        <v>25</v>
      </c>
      <c r="AK268" s="54">
        <v>45.101946197921379</v>
      </c>
      <c r="AL268" s="54">
        <v>47.766987482706703</v>
      </c>
      <c r="AM268" s="54">
        <v>48.682031631469727</v>
      </c>
      <c r="AN268" s="54">
        <v>48.496532440185547</v>
      </c>
      <c r="AO268" s="54">
        <v>30.679420630137123</v>
      </c>
      <c r="AP268" s="54">
        <v>55.539442598819733</v>
      </c>
      <c r="AQ268" s="54">
        <v>87.836724147200584</v>
      </c>
      <c r="AR268" s="54">
        <v>83.63636363636364</v>
      </c>
      <c r="AS268" s="54">
        <v>71.17</v>
      </c>
      <c r="AT268" s="54">
        <v>99.1</v>
      </c>
      <c r="AU268" s="54">
        <v>45.695365158582305</v>
      </c>
      <c r="AV268" s="54">
        <v>80.952380952380949</v>
      </c>
      <c r="AW268" s="54">
        <v>41.489669799804688</v>
      </c>
      <c r="AX268" s="54">
        <v>97.70690029593851</v>
      </c>
      <c r="AY268" s="54">
        <v>100</v>
      </c>
      <c r="AZ268" s="54">
        <v>75.364693781621213</v>
      </c>
      <c r="BA268" s="54">
        <v>81.879997253417969</v>
      </c>
      <c r="BB268" s="54">
        <v>100</v>
      </c>
      <c r="BC268" s="54">
        <v>100</v>
      </c>
      <c r="BD268" s="54">
        <v>54.616532325744629</v>
      </c>
      <c r="BE268" s="54">
        <v>56.087499856948853</v>
      </c>
      <c r="BF268" s="54">
        <v>11.535946279764175</v>
      </c>
      <c r="BG268" s="54">
        <v>59.30343558974802</v>
      </c>
      <c r="BH268" s="54">
        <v>70.717010498046875</v>
      </c>
      <c r="BI268" s="54">
        <v>32.646308898925781</v>
      </c>
      <c r="BJ268" s="54">
        <v>41.8</v>
      </c>
    </row>
    <row r="269" spans="1:62" x14ac:dyDescent="0.3">
      <c r="A269" s="29" t="s">
        <v>128</v>
      </c>
      <c r="B269" s="29" t="s">
        <v>24</v>
      </c>
      <c r="C269" s="29" t="s">
        <v>192</v>
      </c>
      <c r="D269" s="48">
        <v>2015</v>
      </c>
      <c r="E269" s="29" t="s">
        <v>188</v>
      </c>
      <c r="F269" s="30">
        <v>49.687591656732423</v>
      </c>
      <c r="G269" s="31">
        <v>40.83400678638499</v>
      </c>
      <c r="H269" s="31">
        <v>56.29121415836341</v>
      </c>
      <c r="I269" s="31">
        <v>80.313406467765105</v>
      </c>
      <c r="J269" s="31">
        <v>33.017267548896996</v>
      </c>
      <c r="K269" s="56">
        <v>60.103741028594378</v>
      </c>
      <c r="L269" s="56">
        <v>27.171374245693805</v>
      </c>
      <c r="M269" s="56">
        <v>56.429528676738805</v>
      </c>
      <c r="N269" s="56">
        <v>16.827832343753883</v>
      </c>
      <c r="O269" s="56">
        <v>45.156819988982846</v>
      </c>
      <c r="P269" s="56">
        <v>27.189020315806069</v>
      </c>
      <c r="Q269" s="56">
        <v>86.21003795415163</v>
      </c>
      <c r="R269" s="56">
        <v>86.727272380482063</v>
      </c>
      <c r="S269" s="56">
        <v>68.959999999999994</v>
      </c>
      <c r="T269" s="56">
        <v>74.456437426350874</v>
      </c>
      <c r="U269" s="56">
        <v>91.8470787430619</v>
      </c>
      <c r="V269" s="56">
        <v>51.066427526518893</v>
      </c>
      <c r="W269" s="56">
        <v>13.943408012390137</v>
      </c>
      <c r="X269" s="56">
        <v>35.06666666666689</v>
      </c>
      <c r="Y269" s="54">
        <v>99.000000953674316</v>
      </c>
      <c r="Z269" s="54">
        <v>90.299999713897705</v>
      </c>
      <c r="AA269" s="54">
        <v>10.459352380751083</v>
      </c>
      <c r="AB269" s="54">
        <v>13.125</v>
      </c>
      <c r="AC269" s="54">
        <v>7.0733332633972159</v>
      </c>
      <c r="AD269" s="54">
        <v>61.315789473684212</v>
      </c>
      <c r="AE269" s="54">
        <v>79.242180625115736</v>
      </c>
      <c r="AF269" s="54">
        <v>48.316351125268206</v>
      </c>
      <c r="AG269" s="54">
        <v>46.543126194104801</v>
      </c>
      <c r="AH269" s="54">
        <v>41.990312933921814</v>
      </c>
      <c r="AI269" s="54">
        <v>0</v>
      </c>
      <c r="AJ269" s="54">
        <v>41.833333969116211</v>
      </c>
      <c r="AK269" s="54">
        <v>24.174758714087549</v>
      </c>
      <c r="AL269" s="54">
        <v>39.625040690104164</v>
      </c>
      <c r="AM269" s="54">
        <v>45.442838668823235</v>
      </c>
      <c r="AN269" s="54">
        <v>50.402580608021132</v>
      </c>
      <c r="AO269" s="54">
        <v>27.189020315806069</v>
      </c>
      <c r="AP269" s="54">
        <v>72.420075908303261</v>
      </c>
      <c r="AQ269" s="54">
        <v>100</v>
      </c>
      <c r="AR269" s="54">
        <v>86.727272380482063</v>
      </c>
      <c r="AS269" s="54">
        <v>68.959999999999994</v>
      </c>
      <c r="AT269" s="54">
        <v>98.3</v>
      </c>
      <c r="AU269" s="54">
        <v>66.225162823311777</v>
      </c>
      <c r="AV269" s="54">
        <v>69.047619047619051</v>
      </c>
      <c r="AW269" s="54">
        <v>64.252967834472656</v>
      </c>
      <c r="AX269" s="54">
        <v>100</v>
      </c>
      <c r="AY269" s="54">
        <v>100</v>
      </c>
      <c r="AZ269" s="54">
        <v>67.952475204953487</v>
      </c>
      <c r="BA269" s="54">
        <v>83.129997253417969</v>
      </c>
      <c r="BB269" s="54">
        <v>100</v>
      </c>
      <c r="BC269" s="54">
        <v>100</v>
      </c>
      <c r="BD269" s="54">
        <v>44.980164766311646</v>
      </c>
      <c r="BE269" s="54">
        <v>56.432998180389404</v>
      </c>
      <c r="BF269" s="54">
        <v>40.310701727867126</v>
      </c>
      <c r="BG269" s="54">
        <v>62.301948062728485</v>
      </c>
      <c r="BH269" s="54">
        <v>19.010330200195313</v>
      </c>
      <c r="BI269" s="54">
        <v>8.8764858245849609</v>
      </c>
      <c r="BJ269" s="54">
        <v>35.06666666666689</v>
      </c>
    </row>
    <row r="270" spans="1:62" x14ac:dyDescent="0.3">
      <c r="A270" s="29" t="s">
        <v>294</v>
      </c>
      <c r="B270" s="29" t="s">
        <v>295</v>
      </c>
      <c r="C270" s="29" t="s">
        <v>183</v>
      </c>
      <c r="D270" s="48">
        <v>2015</v>
      </c>
      <c r="E270" s="29" t="s">
        <v>184</v>
      </c>
      <c r="F270" s="30">
        <v>60.617620219711483</v>
      </c>
      <c r="G270" s="31">
        <v>55.18765147560017</v>
      </c>
      <c r="H270" s="31">
        <v>55.479494746407553</v>
      </c>
      <c r="I270" s="31">
        <v>78.682444793670626</v>
      </c>
      <c r="J270" s="31">
        <v>56.045825961624672</v>
      </c>
      <c r="K270" s="56">
        <v>84.700000286102295</v>
      </c>
      <c r="L270" s="56">
        <v>33.603637330016198</v>
      </c>
      <c r="M270" s="56">
        <v>72.308473378409758</v>
      </c>
      <c r="N270" s="56">
        <v>26.174327575413322</v>
      </c>
      <c r="O270" s="56">
        <v>34.384172805632005</v>
      </c>
      <c r="P270" s="56">
        <v>43.724473317464195</v>
      </c>
      <c r="Q270" s="56">
        <v>74.052687059156597</v>
      </c>
      <c r="R270" s="56">
        <v>86.18181748823686</v>
      </c>
      <c r="S270" s="56">
        <v>81.399999999999991</v>
      </c>
      <c r="T270" s="56">
        <v>75.1835767898027</v>
      </c>
      <c r="U270" s="56">
        <v>80.82253519437387</v>
      </c>
      <c r="V270" s="56">
        <v>62.812206022429194</v>
      </c>
      <c r="W270" s="56">
        <v>57.53569221496582</v>
      </c>
      <c r="X270" s="56">
        <v>39.533333333333331</v>
      </c>
      <c r="Y270" s="54">
        <v>99.500000476837158</v>
      </c>
      <c r="Z270" s="54">
        <v>97.000002861022949</v>
      </c>
      <c r="AA270" s="54">
        <v>64.999997615814209</v>
      </c>
      <c r="AB270" s="54">
        <v>22.33959436416626</v>
      </c>
      <c r="AC270" s="54">
        <v>18.970476786295574</v>
      </c>
      <c r="AD270" s="54">
        <v>59.500840839586758</v>
      </c>
      <c r="AE270" s="54">
        <v>99.991718603158034</v>
      </c>
      <c r="AF270" s="54">
        <v>50.073043038791262</v>
      </c>
      <c r="AG270" s="54">
        <v>57.630149619416585</v>
      </c>
      <c r="AH270" s="54">
        <v>100</v>
      </c>
      <c r="AI270" s="54">
        <v>0</v>
      </c>
      <c r="AJ270" s="54">
        <v>38.444442749023438</v>
      </c>
      <c r="AK270" s="54">
        <v>52.815540073167533</v>
      </c>
      <c r="AL270" s="54">
        <v>34.711321194966636</v>
      </c>
      <c r="AM270" s="54">
        <v>34.342207908630371</v>
      </c>
      <c r="AN270" s="54">
        <v>34.098989313299008</v>
      </c>
      <c r="AO270" s="54">
        <v>43.724473317464195</v>
      </c>
      <c r="AP270" s="54">
        <v>51.621074229478836</v>
      </c>
      <c r="AQ270" s="54">
        <v>96.484299888834357</v>
      </c>
      <c r="AR270" s="54">
        <v>86.18181748823686</v>
      </c>
      <c r="AS270" s="54">
        <v>81.399999999999991</v>
      </c>
      <c r="AT270" s="54">
        <v>98.4</v>
      </c>
      <c r="AU270" s="54">
        <v>66.887417009413113</v>
      </c>
      <c r="AV270" s="54">
        <v>78.571428571428584</v>
      </c>
      <c r="AW270" s="54">
        <v>56.875461578369134</v>
      </c>
      <c r="AX270" s="54">
        <v>85.467477627105964</v>
      </c>
      <c r="AY270" s="54">
        <v>94.056505155498499</v>
      </c>
      <c r="AZ270" s="54">
        <v>59.022010597876317</v>
      </c>
      <c r="BA270" s="54">
        <v>81.879997253417969</v>
      </c>
      <c r="BB270" s="54">
        <v>68.632931745814034</v>
      </c>
      <c r="BC270" s="54">
        <v>95.876288786530495</v>
      </c>
      <c r="BD270" s="54">
        <v>100</v>
      </c>
      <c r="BE270" s="54">
        <v>60.435497760772705</v>
      </c>
      <c r="BF270" s="54">
        <v>41.789960861206055</v>
      </c>
      <c r="BG270" s="54">
        <v>60.627060706376113</v>
      </c>
      <c r="BH270" s="54">
        <v>60.523067474365234</v>
      </c>
      <c r="BI270" s="54">
        <v>54.548316955566413</v>
      </c>
      <c r="BJ270" s="54">
        <v>39.533333333333331</v>
      </c>
    </row>
    <row r="271" spans="1:62" x14ac:dyDescent="0.3">
      <c r="A271" s="29" t="s">
        <v>129</v>
      </c>
      <c r="B271" s="29" t="s">
        <v>42</v>
      </c>
      <c r="C271" s="29" t="s">
        <v>187</v>
      </c>
      <c r="D271" s="48">
        <v>2015</v>
      </c>
      <c r="E271" s="29" t="s">
        <v>184</v>
      </c>
      <c r="F271" s="30">
        <v>50.704541889679199</v>
      </c>
      <c r="G271" s="31">
        <v>46.51369314567124</v>
      </c>
      <c r="H271" s="31">
        <v>49.374801631226681</v>
      </c>
      <c r="I271" s="31">
        <v>49.712502395479049</v>
      </c>
      <c r="J271" s="31">
        <v>57.894277818414054</v>
      </c>
      <c r="K271" s="56">
        <v>69.364000558853149</v>
      </c>
      <c r="L271" s="56">
        <v>26.298471842592921</v>
      </c>
      <c r="M271" s="56">
        <v>49.837024657513126</v>
      </c>
      <c r="N271" s="56">
        <v>39.237732468673933</v>
      </c>
      <c r="O271" s="56">
        <v>42.232040395640361</v>
      </c>
      <c r="P271" s="56">
        <v>28.529071807861328</v>
      </c>
      <c r="Q271" s="56">
        <v>73.45961257815361</v>
      </c>
      <c r="R271" s="56">
        <v>67.272727272727266</v>
      </c>
      <c r="S271" s="56">
        <v>67.97999999999999</v>
      </c>
      <c r="T271" s="56">
        <v>42.727872566237323</v>
      </c>
      <c r="U271" s="56">
        <v>47.563383422460312</v>
      </c>
      <c r="V271" s="56">
        <v>46.767384762099631</v>
      </c>
      <c r="W271" s="56">
        <v>70.318309783935547</v>
      </c>
      <c r="X271" s="56">
        <v>55.299999999999905</v>
      </c>
      <c r="Y271" s="54">
        <v>99.199998378753662</v>
      </c>
      <c r="Z271" s="54">
        <v>88.81000280380249</v>
      </c>
      <c r="AA271" s="54">
        <v>34.999999403953552</v>
      </c>
      <c r="AB271" s="54">
        <v>16.449805498123169</v>
      </c>
      <c r="AC271" s="54">
        <v>13.676950136820476</v>
      </c>
      <c r="AD271" s="54">
        <v>48.768659892835117</v>
      </c>
      <c r="AE271" s="54">
        <v>91.008029907603159</v>
      </c>
      <c r="AF271" s="54">
        <v>32.195732526087696</v>
      </c>
      <c r="AG271" s="54">
        <v>42.919653091352899</v>
      </c>
      <c r="AH271" s="54">
        <v>0</v>
      </c>
      <c r="AI271" s="54">
        <v>41.37930816759264</v>
      </c>
      <c r="AJ271" s="54">
        <v>34.44444338480632</v>
      </c>
      <c r="AK271" s="54">
        <v>39.223300332274228</v>
      </c>
      <c r="AL271" s="54">
        <v>46.367390950520836</v>
      </c>
      <c r="AM271" s="54">
        <v>37.315049171447754</v>
      </c>
      <c r="AN271" s="54">
        <v>43.0136810649525</v>
      </c>
      <c r="AO271" s="54">
        <v>28.529071807861328</v>
      </c>
      <c r="AP271" s="54">
        <v>46.91922515630722</v>
      </c>
      <c r="AQ271" s="54">
        <v>100</v>
      </c>
      <c r="AR271" s="54">
        <v>67.272727272727266</v>
      </c>
      <c r="AS271" s="54">
        <v>67.97999999999999</v>
      </c>
      <c r="AT271" s="54">
        <v>69.400000000000006</v>
      </c>
      <c r="AU271" s="54">
        <v>47.682121401162313</v>
      </c>
      <c r="AV271" s="54">
        <v>28.571428571428577</v>
      </c>
      <c r="AW271" s="54">
        <v>25.257940292358398</v>
      </c>
      <c r="AX271" s="54">
        <v>48.072385799173112</v>
      </c>
      <c r="AY271" s="54">
        <v>30.3002352325144</v>
      </c>
      <c r="AZ271" s="54">
        <v>22.463730296201209</v>
      </c>
      <c r="BA271" s="54">
        <v>73.129997253417969</v>
      </c>
      <c r="BB271" s="54">
        <v>34.141225358053418</v>
      </c>
      <c r="BC271" s="54">
        <v>77.272726595401764</v>
      </c>
      <c r="BD271" s="54">
        <v>45.004571676254272</v>
      </c>
      <c r="BE271" s="54">
        <v>71.601998805999756</v>
      </c>
      <c r="BF271" s="54">
        <v>24.710284173488617</v>
      </c>
      <c r="BG271" s="54">
        <v>53.443284712007468</v>
      </c>
      <c r="BH271" s="54">
        <v>73.581489562988281</v>
      </c>
      <c r="BI271" s="54">
        <v>67.055130004882813</v>
      </c>
      <c r="BJ271" s="54">
        <v>55.299999999999905</v>
      </c>
    </row>
    <row r="272" spans="1:62" x14ac:dyDescent="0.3">
      <c r="A272" s="29" t="s">
        <v>130</v>
      </c>
      <c r="B272" s="29" t="s">
        <v>19</v>
      </c>
      <c r="C272" s="29" t="s">
        <v>7</v>
      </c>
      <c r="D272" s="48">
        <v>2015</v>
      </c>
      <c r="E272" s="29" t="s">
        <v>180</v>
      </c>
      <c r="F272" s="30">
        <v>29.847069162947644</v>
      </c>
      <c r="G272" s="31">
        <v>17.423881823230499</v>
      </c>
      <c r="H272" s="31">
        <v>44.989855582966953</v>
      </c>
      <c r="I272" s="31">
        <v>42.386453557472393</v>
      </c>
      <c r="J272" s="31">
        <v>23.884720905521554</v>
      </c>
      <c r="K272" s="56">
        <v>26.688001155853271</v>
      </c>
      <c r="L272" s="56">
        <v>5.7527780532836914</v>
      </c>
      <c r="M272" s="56">
        <v>24.021778694420163</v>
      </c>
      <c r="N272" s="56">
        <v>14.436461608026871</v>
      </c>
      <c r="O272" s="56">
        <v>26.566715288643884</v>
      </c>
      <c r="P272" s="56">
        <v>33.522788683573403</v>
      </c>
      <c r="Q272" s="56">
        <v>77.360475808382034</v>
      </c>
      <c r="R272" s="56">
        <v>57.454546148126774</v>
      </c>
      <c r="S272" s="56">
        <v>41.36</v>
      </c>
      <c r="T272" s="56">
        <v>28.126715954391631</v>
      </c>
      <c r="U272" s="56">
        <v>57.159417939289355</v>
      </c>
      <c r="V272" s="56">
        <v>15.391050310678882</v>
      </c>
      <c r="W272" s="56">
        <v>34.020751953125</v>
      </c>
      <c r="X272" s="56">
        <v>20.599999999999998</v>
      </c>
      <c r="Y272" s="54">
        <v>72.000002861022949</v>
      </c>
      <c r="Z272" s="54">
        <v>30.720001459121704</v>
      </c>
      <c r="AA272" s="54">
        <v>0</v>
      </c>
      <c r="AB272" s="54">
        <v>10.02500057220459</v>
      </c>
      <c r="AC272" s="54">
        <v>7.2333335876464844</v>
      </c>
      <c r="AD272" s="54">
        <v>0</v>
      </c>
      <c r="AE272" s="54">
        <v>16.358094031004057</v>
      </c>
      <c r="AF272" s="54">
        <v>26.710866941820182</v>
      </c>
      <c r="AG272" s="54">
        <v>35.516107384262966</v>
      </c>
      <c r="AH272" s="54">
        <v>4.4625818729400635</v>
      </c>
      <c r="AI272" s="54">
        <v>0</v>
      </c>
      <c r="AJ272" s="54">
        <v>26.444443066914875</v>
      </c>
      <c r="AK272" s="54">
        <v>26.135922841839708</v>
      </c>
      <c r="AL272" s="54">
        <v>22.688682874043785</v>
      </c>
      <c r="AM272" s="54">
        <v>27.226419448852536</v>
      </c>
      <c r="AN272" s="54">
        <v>29.785043543035339</v>
      </c>
      <c r="AO272" s="54">
        <v>33.522788683573403</v>
      </c>
      <c r="AP272" s="54">
        <v>54.720951616764069</v>
      </c>
      <c r="AQ272" s="54">
        <v>100</v>
      </c>
      <c r="AR272" s="54">
        <v>57.454546148126774</v>
      </c>
      <c r="AS272" s="54">
        <v>41.36</v>
      </c>
      <c r="AT272" s="54">
        <v>58.8</v>
      </c>
      <c r="AU272" s="54">
        <v>31.788077776246215</v>
      </c>
      <c r="AV272" s="54">
        <v>15.873015873015872</v>
      </c>
      <c r="AW272" s="54">
        <v>6.0457701683044434</v>
      </c>
      <c r="AX272" s="54">
        <v>38.759277862692585</v>
      </c>
      <c r="AY272" s="54">
        <v>58.248576671184438</v>
      </c>
      <c r="AZ272" s="54">
        <v>92.355132082876892</v>
      </c>
      <c r="BA272" s="54">
        <v>76.879997253417969</v>
      </c>
      <c r="BB272" s="54">
        <v>28.46872558212312</v>
      </c>
      <c r="BC272" s="54">
        <v>48.244798183441162</v>
      </c>
      <c r="BD272" s="54">
        <v>15.177565813064575</v>
      </c>
      <c r="BE272" s="54">
        <v>25.892999768257141</v>
      </c>
      <c r="BF272" s="54">
        <v>3.3201608806848526</v>
      </c>
      <c r="BG272" s="54">
        <v>20.602963100696947</v>
      </c>
      <c r="BH272" s="54">
        <v>34.379886627197266</v>
      </c>
      <c r="BI272" s="54">
        <v>33.661617279052734</v>
      </c>
      <c r="BJ272" s="54">
        <v>20.599999999999998</v>
      </c>
    </row>
    <row r="273" spans="1:62" x14ac:dyDescent="0.3">
      <c r="A273" s="29" t="s">
        <v>131</v>
      </c>
      <c r="B273" s="29" t="s">
        <v>67</v>
      </c>
      <c r="C273" s="29" t="s">
        <v>192</v>
      </c>
      <c r="D273" s="48">
        <v>2015</v>
      </c>
      <c r="E273" s="29" t="s">
        <v>188</v>
      </c>
      <c r="F273" s="30">
        <v>39.352457438246844</v>
      </c>
      <c r="G273" s="31">
        <v>27.031573168071226</v>
      </c>
      <c r="H273" s="31">
        <v>52.980595837939873</v>
      </c>
      <c r="I273" s="31">
        <v>48.027612105598308</v>
      </c>
      <c r="J273" s="31">
        <v>34.866493883291398</v>
      </c>
      <c r="K273" s="56">
        <v>45.799999237060547</v>
      </c>
      <c r="L273" s="56">
        <v>12.060112022517021</v>
      </c>
      <c r="M273" s="56">
        <v>30.298658710574706</v>
      </c>
      <c r="N273" s="56">
        <v>18.069040240415084</v>
      </c>
      <c r="O273" s="56">
        <v>44.01888370513916</v>
      </c>
      <c r="P273" s="56">
        <v>10.971399148305261</v>
      </c>
      <c r="Q273" s="56">
        <v>83.872100710868835</v>
      </c>
      <c r="R273" s="56">
        <v>98.54545419866389</v>
      </c>
      <c r="S273" s="56">
        <v>40.22</v>
      </c>
      <c r="T273" s="56">
        <v>37.438028293671245</v>
      </c>
      <c r="U273" s="56">
        <v>62.521001970324505</v>
      </c>
      <c r="V273" s="56">
        <v>16.953966006039575</v>
      </c>
      <c r="W273" s="56">
        <v>53.095602035522461</v>
      </c>
      <c r="X273" s="56">
        <v>34.233333333332894</v>
      </c>
      <c r="Y273" s="54">
        <v>73.000001907348633</v>
      </c>
      <c r="Z273" s="54">
        <v>77.999997138977051</v>
      </c>
      <c r="AA273" s="54">
        <v>0</v>
      </c>
      <c r="AB273" s="54">
        <v>7.048749327659606</v>
      </c>
      <c r="AC273" s="54">
        <v>6.4999997615814209</v>
      </c>
      <c r="AD273" s="54">
        <v>22.631586978310036</v>
      </c>
      <c r="AE273" s="54">
        <v>48.617313757732362</v>
      </c>
      <c r="AF273" s="54">
        <v>15.199993290788461</v>
      </c>
      <c r="AG273" s="54">
        <v>37.178221986728197</v>
      </c>
      <c r="AH273" s="54">
        <v>0</v>
      </c>
      <c r="AI273" s="54">
        <v>0</v>
      </c>
      <c r="AJ273" s="54">
        <v>48.888886769612633</v>
      </c>
      <c r="AK273" s="54">
        <v>23.689322532835881</v>
      </c>
      <c r="AL273" s="54">
        <v>51.38704776763916</v>
      </c>
      <c r="AM273" s="54">
        <v>42.362842559814453</v>
      </c>
      <c r="AN273" s="54">
        <v>38.306760787963867</v>
      </c>
      <c r="AO273" s="54">
        <v>10.971399148305261</v>
      </c>
      <c r="AP273" s="54">
        <v>67.744201421737671</v>
      </c>
      <c r="AQ273" s="54">
        <v>100</v>
      </c>
      <c r="AR273" s="54">
        <v>98.54545419866389</v>
      </c>
      <c r="AS273" s="54">
        <v>40.22</v>
      </c>
      <c r="AT273" s="54">
        <v>75.599999999999994</v>
      </c>
      <c r="AU273" s="54">
        <v>32.450331962347548</v>
      </c>
      <c r="AV273" s="54">
        <v>26.984126984126984</v>
      </c>
      <c r="AW273" s="54">
        <v>14.717654228210449</v>
      </c>
      <c r="AX273" s="54">
        <v>100</v>
      </c>
      <c r="AY273" s="54">
        <v>69.365932948246524</v>
      </c>
      <c r="AZ273" s="54">
        <v>49.396819552611248</v>
      </c>
      <c r="BA273" s="54">
        <v>56.25</v>
      </c>
      <c r="BB273" s="54">
        <v>39.141149884100422</v>
      </c>
      <c r="BC273" s="54">
        <v>60.972109436988831</v>
      </c>
      <c r="BD273" s="54">
        <v>10.185706615447998</v>
      </c>
      <c r="BE273" s="54">
        <v>9.1519996523857117</v>
      </c>
      <c r="BF273" s="54">
        <v>12.022058665752411</v>
      </c>
      <c r="BG273" s="54">
        <v>31.599357175823702</v>
      </c>
      <c r="BH273" s="54">
        <v>57.777023315429688</v>
      </c>
      <c r="BI273" s="54">
        <v>48.414180755615234</v>
      </c>
      <c r="BJ273" s="54">
        <v>34.233333333332894</v>
      </c>
    </row>
    <row r="274" spans="1:62" x14ac:dyDescent="0.3">
      <c r="A274" s="29" t="s">
        <v>132</v>
      </c>
      <c r="B274" s="29" t="s">
        <v>12</v>
      </c>
      <c r="C274" s="29" t="s">
        <v>7</v>
      </c>
      <c r="D274" s="48">
        <v>2015</v>
      </c>
      <c r="E274" s="29" t="s">
        <v>188</v>
      </c>
      <c r="F274" s="30">
        <v>40.582939887100018</v>
      </c>
      <c r="G274" s="31">
        <v>48.032809017128443</v>
      </c>
      <c r="H274" s="31">
        <v>38.484727045351811</v>
      </c>
      <c r="I274" s="31">
        <v>66.695439796518414</v>
      </c>
      <c r="J274" s="31">
        <v>22.001459038882185</v>
      </c>
      <c r="K274" s="56">
        <v>75.27600000000001</v>
      </c>
      <c r="L274" s="56">
        <v>26.365514191967698</v>
      </c>
      <c r="M274" s="56">
        <v>45.035107131023985</v>
      </c>
      <c r="N274" s="56">
        <v>42.666666666666671</v>
      </c>
      <c r="O274" s="56">
        <v>41.973860480568625</v>
      </c>
      <c r="P274" s="56">
        <v>42.427166302998863</v>
      </c>
      <c r="Q274" s="56">
        <v>65.822095051407814</v>
      </c>
      <c r="R274" s="56">
        <v>0</v>
      </c>
      <c r="S274" s="56">
        <v>55.679999999999993</v>
      </c>
      <c r="T274" s="56">
        <v>49.490141451999577</v>
      </c>
      <c r="U274" s="56">
        <v>89.408458039296448</v>
      </c>
      <c r="V274" s="56">
        <v>38.741944773566544</v>
      </c>
      <c r="W274" s="56">
        <v>12.961702823638916</v>
      </c>
      <c r="X274" s="56">
        <v>6.6000000000000005</v>
      </c>
      <c r="Y274" s="54">
        <v>100</v>
      </c>
      <c r="Z274" s="54">
        <v>75</v>
      </c>
      <c r="AA274" s="54">
        <v>63.190000000000005</v>
      </c>
      <c r="AB274" s="54">
        <v>11.108481884002686</v>
      </c>
      <c r="AC274" s="54">
        <v>13.233080705006916</v>
      </c>
      <c r="AD274" s="54">
        <v>54.754979986893503</v>
      </c>
      <c r="AE274" s="54">
        <v>46.074871841376925</v>
      </c>
      <c r="AF274" s="54">
        <v>46.553378758376887</v>
      </c>
      <c r="AG274" s="54">
        <v>40.310617191805427</v>
      </c>
      <c r="AH274" s="54">
        <v>51.534467935562134</v>
      </c>
      <c r="AI274" s="54">
        <v>0</v>
      </c>
      <c r="AJ274" s="54">
        <v>38.333333333333336</v>
      </c>
      <c r="AK274" s="54">
        <v>100</v>
      </c>
      <c r="AL274" s="54">
        <v>53.498744964599609</v>
      </c>
      <c r="AM274" s="54">
        <v>35.005979537963874</v>
      </c>
      <c r="AN274" s="54">
        <v>37.416856939142399</v>
      </c>
      <c r="AO274" s="54">
        <v>42.427166302998863</v>
      </c>
      <c r="AP274" s="54">
        <v>59.697883576154709</v>
      </c>
      <c r="AQ274" s="54">
        <v>71.946306526660919</v>
      </c>
      <c r="AR274" s="54">
        <v>0</v>
      </c>
      <c r="AS274" s="54">
        <v>55.679999999999993</v>
      </c>
      <c r="AT274" s="54">
        <v>88.3</v>
      </c>
      <c r="AU274" s="54">
        <v>49.006623457640991</v>
      </c>
      <c r="AV274" s="54">
        <v>42.06349206349207</v>
      </c>
      <c r="AW274" s="54">
        <v>18.590450286865234</v>
      </c>
      <c r="AX274" s="54">
        <v>100</v>
      </c>
      <c r="AY274" s="54">
        <v>94.46113602570442</v>
      </c>
      <c r="AZ274" s="54">
        <v>81.030425133911592</v>
      </c>
      <c r="BA274" s="54">
        <v>86.25</v>
      </c>
      <c r="BB274" s="54">
        <v>74.709187076162735</v>
      </c>
      <c r="BC274" s="54">
        <v>100</v>
      </c>
      <c r="BD274" s="54">
        <v>56.29950284957885</v>
      </c>
      <c r="BE274" s="54">
        <v>30.272001028060913</v>
      </c>
      <c r="BF274" s="54">
        <v>16.903306543827057</v>
      </c>
      <c r="BG274" s="54">
        <v>54.522173449634927</v>
      </c>
      <c r="BH274" s="54">
        <v>12.244016647338867</v>
      </c>
      <c r="BI274" s="54">
        <v>13.679388999938965</v>
      </c>
      <c r="BJ274" s="54">
        <v>6.6000000000000005</v>
      </c>
    </row>
    <row r="275" spans="1:62" x14ac:dyDescent="0.3">
      <c r="A275" s="29" t="s">
        <v>133</v>
      </c>
      <c r="B275" s="29" t="s">
        <v>54</v>
      </c>
      <c r="C275" s="29" t="s">
        <v>4</v>
      </c>
      <c r="D275" s="48">
        <v>2015</v>
      </c>
      <c r="E275" s="29" t="s">
        <v>188</v>
      </c>
      <c r="F275" s="30">
        <v>35.627691148343082</v>
      </c>
      <c r="G275" s="31">
        <v>32.503998695046121</v>
      </c>
      <c r="H275" s="31">
        <v>35.551793383377969</v>
      </c>
      <c r="I275" s="31">
        <v>48.515633977053454</v>
      </c>
      <c r="J275" s="31">
        <v>28.738936926193176</v>
      </c>
      <c r="K275" s="56">
        <v>44.691552570966941</v>
      </c>
      <c r="L275" s="56">
        <v>25.424666739346691</v>
      </c>
      <c r="M275" s="56">
        <v>44.20294586532416</v>
      </c>
      <c r="N275" s="56">
        <v>13.142718644435956</v>
      </c>
      <c r="O275" s="56">
        <v>22.382820471368653</v>
      </c>
      <c r="P275" s="56">
        <v>1.2206236521402958</v>
      </c>
      <c r="Q275" s="56">
        <v>60.717437788844109</v>
      </c>
      <c r="R275" s="56">
        <v>81.636362942782313</v>
      </c>
      <c r="S275" s="56">
        <v>47.23</v>
      </c>
      <c r="T275" s="56">
        <v>37.092196074956028</v>
      </c>
      <c r="U275" s="56">
        <v>60.581888867677598</v>
      </c>
      <c r="V275" s="56">
        <v>32.853325668144066</v>
      </c>
      <c r="W275" s="56">
        <v>25.244016647338867</v>
      </c>
      <c r="X275" s="56">
        <v>27.500000000000004</v>
      </c>
      <c r="Y275" s="54">
        <v>80.000001192092896</v>
      </c>
      <c r="Z275" s="54">
        <v>71.728880831370901</v>
      </c>
      <c r="AA275" s="54">
        <v>0</v>
      </c>
      <c r="AB275" s="54">
        <v>11.545829772949219</v>
      </c>
      <c r="AC275" s="54">
        <v>9.2988443374633789</v>
      </c>
      <c r="AD275" s="54">
        <v>55.429326107627475</v>
      </c>
      <c r="AE275" s="54">
        <v>83.835863286286653</v>
      </c>
      <c r="AF275" s="54">
        <v>27.486044175401947</v>
      </c>
      <c r="AG275" s="54">
        <v>34.567230346564834</v>
      </c>
      <c r="AH275" s="54">
        <v>4.3620452284812927</v>
      </c>
      <c r="AI275" s="54">
        <v>0</v>
      </c>
      <c r="AJ275" s="54">
        <v>33.500000635782875</v>
      </c>
      <c r="AK275" s="54">
        <v>18.4077671922268</v>
      </c>
      <c r="AL275" s="54">
        <v>31.072906653086342</v>
      </c>
      <c r="AM275" s="54">
        <v>20.562524795532223</v>
      </c>
      <c r="AN275" s="54">
        <v>15.513029965487391</v>
      </c>
      <c r="AO275" s="54">
        <v>1.2206236521402958</v>
      </c>
      <c r="AP275" s="54">
        <v>58.28697457909584</v>
      </c>
      <c r="AQ275" s="54">
        <v>63.147900998592377</v>
      </c>
      <c r="AR275" s="54">
        <v>81.636362942782313</v>
      </c>
      <c r="AS275" s="54">
        <v>47.23</v>
      </c>
      <c r="AT275" s="54">
        <v>59.599999999999994</v>
      </c>
      <c r="AU275" s="54">
        <v>48.344369271539655</v>
      </c>
      <c r="AV275" s="54">
        <v>24.603174603174605</v>
      </c>
      <c r="AW275" s="54">
        <v>15.821240425109865</v>
      </c>
      <c r="AX275" s="54">
        <v>35.162599870852731</v>
      </c>
      <c r="AY275" s="54">
        <v>81.837428257698065</v>
      </c>
      <c r="AZ275" s="54">
        <v>78.702738786675695</v>
      </c>
      <c r="BA275" s="54">
        <v>46.880001068115234</v>
      </c>
      <c r="BB275" s="54">
        <v>34.99307274769108</v>
      </c>
      <c r="BC275" s="54">
        <v>85.915492475032806</v>
      </c>
      <c r="BD275" s="54">
        <v>38.798347115516663</v>
      </c>
      <c r="BE275" s="54">
        <v>27.801501750946045</v>
      </c>
      <c r="BF275" s="54">
        <v>17.448180913925171</v>
      </c>
      <c r="BG275" s="54">
        <v>47.663005402246569</v>
      </c>
      <c r="BH275" s="54">
        <v>24.488033294677734</v>
      </c>
      <c r="BI275" s="54">
        <v>26</v>
      </c>
      <c r="BJ275" s="54">
        <v>27.500000000000004</v>
      </c>
    </row>
    <row r="276" spans="1:62" x14ac:dyDescent="0.3">
      <c r="A276" s="29" t="s">
        <v>296</v>
      </c>
      <c r="B276" s="29" t="s">
        <v>297</v>
      </c>
      <c r="C276" s="29" t="s">
        <v>183</v>
      </c>
      <c r="D276" s="48">
        <v>2015</v>
      </c>
      <c r="E276" s="29" t="s">
        <v>193</v>
      </c>
      <c r="F276" s="30">
        <v>78.402815465585562</v>
      </c>
      <c r="G276" s="31">
        <v>72.326245352623161</v>
      </c>
      <c r="H276" s="31">
        <v>72.874788578261018</v>
      </c>
      <c r="I276" s="31">
        <v>88.106505097309082</v>
      </c>
      <c r="J276" s="31">
        <v>81.366461898257114</v>
      </c>
      <c r="K276" s="56">
        <v>99.600000381469727</v>
      </c>
      <c r="L276" s="56">
        <v>59.566575546710808</v>
      </c>
      <c r="M276" s="56">
        <v>79.646104497380463</v>
      </c>
      <c r="N276" s="56">
        <v>43.235258373464504</v>
      </c>
      <c r="O276" s="56">
        <v>76.486963214296281</v>
      </c>
      <c r="P276" s="56">
        <v>58.595665295918778</v>
      </c>
      <c r="Q276" s="56">
        <v>73.750000819563866</v>
      </c>
      <c r="R276" s="56">
        <v>87.999999306418673</v>
      </c>
      <c r="S276" s="56">
        <v>82.86</v>
      </c>
      <c r="T276" s="56">
        <v>87.231045664254339</v>
      </c>
      <c r="U276" s="56">
        <v>91.60521707901836</v>
      </c>
      <c r="V276" s="56">
        <v>78.081102255408396</v>
      </c>
      <c r="W276" s="56">
        <v>87.335052490234375</v>
      </c>
      <c r="X276" s="56">
        <v>76</v>
      </c>
      <c r="Y276" s="54">
        <v>100</v>
      </c>
      <c r="Z276" s="54">
        <v>99.500000476837158</v>
      </c>
      <c r="AA276" s="54">
        <v>99.500000476837158</v>
      </c>
      <c r="AB276" s="54">
        <v>50.616703033447266</v>
      </c>
      <c r="AC276" s="54">
        <v>54.404703776041664</v>
      </c>
      <c r="AD276" s="54">
        <v>73.678319830643503</v>
      </c>
      <c r="AE276" s="54">
        <v>100</v>
      </c>
      <c r="AF276" s="54">
        <v>85.929576512093917</v>
      </c>
      <c r="AG276" s="54">
        <v>62.339728858380639</v>
      </c>
      <c r="AH276" s="54">
        <v>51.653128862380981</v>
      </c>
      <c r="AI276" s="54">
        <v>31.03448112569448</v>
      </c>
      <c r="AJ276" s="54">
        <v>29.166666666666668</v>
      </c>
      <c r="AK276" s="54">
        <v>66.961167238767587</v>
      </c>
      <c r="AL276" s="54">
        <v>75.005292892456055</v>
      </c>
      <c r="AM276" s="54">
        <v>76.143407821655273</v>
      </c>
      <c r="AN276" s="54">
        <v>78.312188928777516</v>
      </c>
      <c r="AO276" s="54">
        <v>58.595665295918778</v>
      </c>
      <c r="AP276" s="54">
        <v>47.500001639127731</v>
      </c>
      <c r="AQ276" s="54">
        <v>100</v>
      </c>
      <c r="AR276" s="54">
        <v>87.999999306418673</v>
      </c>
      <c r="AS276" s="54">
        <v>82.86</v>
      </c>
      <c r="AT276" s="54">
        <v>98</v>
      </c>
      <c r="AU276" s="54">
        <v>86.754966803765242</v>
      </c>
      <c r="AV276" s="54">
        <v>84.920634920634924</v>
      </c>
      <c r="AW276" s="54">
        <v>79.248580932617188</v>
      </c>
      <c r="AX276" s="54">
        <v>93.50904622596039</v>
      </c>
      <c r="AY276" s="54">
        <v>99.963913283116383</v>
      </c>
      <c r="AZ276" s="54">
        <v>64.278345711615472</v>
      </c>
      <c r="BA276" s="54">
        <v>91.879997253417969</v>
      </c>
      <c r="BB276" s="54">
        <v>100</v>
      </c>
      <c r="BC276" s="54">
        <v>100</v>
      </c>
      <c r="BD276" s="54">
        <v>91.554880142211914</v>
      </c>
      <c r="BE276" s="54">
        <v>92.833501100540161</v>
      </c>
      <c r="BF276" s="54">
        <v>48.406359553337097</v>
      </c>
      <c r="BG276" s="54">
        <v>88.938393802856183</v>
      </c>
      <c r="BH276" s="54">
        <v>78.052757263183594</v>
      </c>
      <c r="BI276" s="54">
        <v>96.617347717285156</v>
      </c>
      <c r="BJ276" s="54">
        <v>76</v>
      </c>
    </row>
    <row r="277" spans="1:62" x14ac:dyDescent="0.3">
      <c r="A277" s="29" t="s">
        <v>298</v>
      </c>
      <c r="B277" s="29" t="s">
        <v>299</v>
      </c>
      <c r="C277" s="29" t="s">
        <v>192</v>
      </c>
      <c r="D277" s="48">
        <v>2015</v>
      </c>
      <c r="E277" s="29" t="s">
        <v>193</v>
      </c>
      <c r="F277" s="30">
        <v>81.400963628749693</v>
      </c>
      <c r="G277" s="31">
        <v>77.400480052943223</v>
      </c>
      <c r="H277" s="31">
        <v>77.61545703898777</v>
      </c>
      <c r="I277" s="31">
        <v>87.801293091187972</v>
      </c>
      <c r="J277" s="31">
        <v>83.23872110699611</v>
      </c>
      <c r="K277" s="56">
        <v>95</v>
      </c>
      <c r="L277" s="56">
        <v>64.124434510169664</v>
      </c>
      <c r="M277" s="56">
        <v>80.437570467748159</v>
      </c>
      <c r="N277" s="56">
        <v>67.878178031713475</v>
      </c>
      <c r="O277" s="56">
        <v>72.845251198970914</v>
      </c>
      <c r="P277" s="56">
        <v>78.857787450154632</v>
      </c>
      <c r="Q277" s="56">
        <v>81.24999925494194</v>
      </c>
      <c r="R277" s="56">
        <v>79.272727966308594</v>
      </c>
      <c r="S277" s="56">
        <v>79.820000000000007</v>
      </c>
      <c r="T277" s="56">
        <v>88.68690757795919</v>
      </c>
      <c r="U277" s="56">
        <v>90.90632515001073</v>
      </c>
      <c r="V277" s="56">
        <v>74.53776320653661</v>
      </c>
      <c r="W277" s="56">
        <v>97.092372894287109</v>
      </c>
      <c r="X277" s="56">
        <v>72.93333333333311</v>
      </c>
      <c r="Y277" s="54">
        <v>97.000002861022949</v>
      </c>
      <c r="Z277" s="54">
        <v>99.000000953674316</v>
      </c>
      <c r="AA277" s="54">
        <v>89.999997615814209</v>
      </c>
      <c r="AB277" s="54">
        <v>62.257747650146491</v>
      </c>
      <c r="AC277" s="54">
        <v>59.506429036458329</v>
      </c>
      <c r="AD277" s="54">
        <v>70.609126843904193</v>
      </c>
      <c r="AE277" s="54">
        <v>100</v>
      </c>
      <c r="AF277" s="54">
        <v>78.916292817849282</v>
      </c>
      <c r="AG277" s="54">
        <v>55.875608741311247</v>
      </c>
      <c r="AH277" s="54">
        <v>100</v>
      </c>
      <c r="AI277" s="54">
        <v>62.06896225138896</v>
      </c>
      <c r="AJ277" s="54">
        <v>44.444443384806313</v>
      </c>
      <c r="AK277" s="54">
        <v>88.737875261791942</v>
      </c>
      <c r="AL277" s="54">
        <v>76.11546516418457</v>
      </c>
      <c r="AM277" s="54">
        <v>73.700771331787109</v>
      </c>
      <c r="AN277" s="54">
        <v>68.719517100941047</v>
      </c>
      <c r="AO277" s="54">
        <v>78.857787450154632</v>
      </c>
      <c r="AP277" s="54">
        <v>62.499998509883881</v>
      </c>
      <c r="AQ277" s="54">
        <v>100</v>
      </c>
      <c r="AR277" s="54">
        <v>79.272727966308594</v>
      </c>
      <c r="AS277" s="54">
        <v>79.820000000000007</v>
      </c>
      <c r="AT277" s="54">
        <v>99</v>
      </c>
      <c r="AU277" s="54">
        <v>92.052975029679956</v>
      </c>
      <c r="AV277" s="54">
        <v>85.714285714285708</v>
      </c>
      <c r="AW277" s="54">
        <v>77.980369567871094</v>
      </c>
      <c r="AX277" s="54">
        <v>100</v>
      </c>
      <c r="AY277" s="54">
        <v>99.634997458264991</v>
      </c>
      <c r="AZ277" s="54">
        <v>57.052953441799524</v>
      </c>
      <c r="BA277" s="54">
        <v>88.75</v>
      </c>
      <c r="BB277" s="54">
        <v>100</v>
      </c>
      <c r="BC277" s="54">
        <v>100</v>
      </c>
      <c r="BD277" s="54">
        <v>83.087010383605957</v>
      </c>
      <c r="BE277" s="54">
        <v>89.226996898651123</v>
      </c>
      <c r="BF277" s="54">
        <v>52.222728729248047</v>
      </c>
      <c r="BG277" s="54">
        <v>81.360477104369281</v>
      </c>
      <c r="BH277" s="54">
        <v>94.184745788574219</v>
      </c>
      <c r="BI277" s="54">
        <v>100</v>
      </c>
      <c r="BJ277" s="54">
        <v>72.93333333333311</v>
      </c>
    </row>
    <row r="278" spans="1:62" x14ac:dyDescent="0.3">
      <c r="A278" s="29" t="s">
        <v>134</v>
      </c>
      <c r="B278" s="29" t="s">
        <v>45</v>
      </c>
      <c r="C278" s="29" t="s">
        <v>189</v>
      </c>
      <c r="D278" s="48">
        <v>2015</v>
      </c>
      <c r="E278" s="29" t="s">
        <v>188</v>
      </c>
      <c r="F278" s="30">
        <v>48.961687721500461</v>
      </c>
      <c r="G278" s="31">
        <v>47.472977816490534</v>
      </c>
      <c r="H278" s="31">
        <v>44.535106438691869</v>
      </c>
      <c r="I278" s="31">
        <v>55.257864311837508</v>
      </c>
      <c r="J278" s="31">
        <v>49.190637833720359</v>
      </c>
      <c r="K278" s="56">
        <v>58.316239371731271</v>
      </c>
      <c r="L278" s="56">
        <v>19.9744028724425</v>
      </c>
      <c r="M278" s="56">
        <v>53.15033028039187</v>
      </c>
      <c r="N278" s="56">
        <v>66.778595435800128</v>
      </c>
      <c r="O278" s="56">
        <v>23.349604438049624</v>
      </c>
      <c r="P278" s="56">
        <v>37.580839792887367</v>
      </c>
      <c r="Q278" s="56">
        <v>73.643500823527575</v>
      </c>
      <c r="R278" s="56">
        <v>57.636365023526267</v>
      </c>
      <c r="S278" s="56">
        <v>43.11</v>
      </c>
      <c r="T278" s="56">
        <v>47.304506977822086</v>
      </c>
      <c r="U278" s="56">
        <v>69.285153801771685</v>
      </c>
      <c r="V278" s="56">
        <v>33.019970743968841</v>
      </c>
      <c r="W278" s="56">
        <v>82.656623840332031</v>
      </c>
      <c r="X278" s="56">
        <v>14.6</v>
      </c>
      <c r="Y278" s="54">
        <v>88.999998569488525</v>
      </c>
      <c r="Z278" s="54">
        <v>69.290599859839659</v>
      </c>
      <c r="AA278" s="54">
        <v>31.999999284744263</v>
      </c>
      <c r="AB278" s="54">
        <v>9.7321915626525879</v>
      </c>
      <c r="AC278" s="54">
        <v>5.8940978844960528</v>
      </c>
      <c r="AD278" s="54">
        <v>44.29691917017886</v>
      </c>
      <c r="AE278" s="54">
        <v>80.574211327034689</v>
      </c>
      <c r="AF278" s="54">
        <v>38.885912555412723</v>
      </c>
      <c r="AG278" s="54">
        <v>50.856866649131227</v>
      </c>
      <c r="AH278" s="54">
        <v>20.552331209182739</v>
      </c>
      <c r="AI278" s="54">
        <v>82.75861633518528</v>
      </c>
      <c r="AJ278" s="54">
        <v>41.666666666666671</v>
      </c>
      <c r="AK278" s="54">
        <v>60.582527861809766</v>
      </c>
      <c r="AL278" s="54">
        <v>6.5683325131734254</v>
      </c>
      <c r="AM278" s="54">
        <v>28.489775657653805</v>
      </c>
      <c r="AN278" s="54">
        <v>34.990705143321641</v>
      </c>
      <c r="AO278" s="54">
        <v>37.580839792887367</v>
      </c>
      <c r="AP278" s="54">
        <v>59.457401186227798</v>
      </c>
      <c r="AQ278" s="54">
        <v>87.829600460827351</v>
      </c>
      <c r="AR278" s="54">
        <v>57.636365023526267</v>
      </c>
      <c r="AS278" s="54">
        <v>43.11</v>
      </c>
      <c r="AT278" s="54">
        <v>82.8</v>
      </c>
      <c r="AU278" s="54">
        <v>47.682121401162313</v>
      </c>
      <c r="AV278" s="54">
        <v>40.476190476190474</v>
      </c>
      <c r="AW278" s="54">
        <v>18.259716033935547</v>
      </c>
      <c r="AX278" s="54">
        <v>100</v>
      </c>
      <c r="AY278" s="54">
        <v>54.293553531694904</v>
      </c>
      <c r="AZ278" s="54">
        <v>36.11100733555287</v>
      </c>
      <c r="BA278" s="54">
        <v>75.629997253417969</v>
      </c>
      <c r="BB278" s="54">
        <v>71.73228713859956</v>
      </c>
      <c r="BC278" s="54">
        <v>77.944077551364899</v>
      </c>
      <c r="BD278" s="54">
        <v>47.937521934509277</v>
      </c>
      <c r="BE278" s="54">
        <v>23.927000164985657</v>
      </c>
      <c r="BF278" s="54">
        <v>21.374425292015076</v>
      </c>
      <c r="BG278" s="54">
        <v>40.782462454884431</v>
      </c>
      <c r="BH278" s="54">
        <v>82.318321228027344</v>
      </c>
      <c r="BI278" s="54">
        <v>82.994926452636719</v>
      </c>
      <c r="BJ278" s="54">
        <v>14.6</v>
      </c>
    </row>
    <row r="279" spans="1:62" x14ac:dyDescent="0.3">
      <c r="A279" s="29" t="s">
        <v>135</v>
      </c>
      <c r="B279" s="29" t="s">
        <v>16</v>
      </c>
      <c r="C279" s="29" t="s">
        <v>7</v>
      </c>
      <c r="D279" s="48">
        <v>2015</v>
      </c>
      <c r="E279" s="29" t="s">
        <v>180</v>
      </c>
      <c r="F279" s="30">
        <v>16.042149263365371</v>
      </c>
      <c r="G279" s="31">
        <v>9.7603588069801486</v>
      </c>
      <c r="H279" s="31">
        <v>29.276587075807832</v>
      </c>
      <c r="I279" s="31">
        <v>19.119568293082153</v>
      </c>
      <c r="J279" s="31">
        <v>12.122324319060407</v>
      </c>
      <c r="K279" s="56">
        <v>16.000000238418579</v>
      </c>
      <c r="L279" s="56">
        <v>3.3598610427644515</v>
      </c>
      <c r="M279" s="56">
        <v>16.122843518951992</v>
      </c>
      <c r="N279" s="56">
        <v>3.6391585941741997</v>
      </c>
      <c r="O279" s="56">
        <v>0</v>
      </c>
      <c r="P279" s="56">
        <v>0</v>
      </c>
      <c r="Q279" s="56">
        <v>59.655662998557091</v>
      </c>
      <c r="R279" s="56">
        <v>86.727272380482063</v>
      </c>
      <c r="S279" s="56">
        <v>27.089999999999996</v>
      </c>
      <c r="T279" s="56">
        <v>5.8644457392254346</v>
      </c>
      <c r="U279" s="56">
        <v>28.389474993479951</v>
      </c>
      <c r="V279" s="56">
        <v>11.316566813428606</v>
      </c>
      <c r="W279" s="56">
        <v>10.489243984222412</v>
      </c>
      <c r="X279" s="56">
        <v>17</v>
      </c>
      <c r="Y279" s="54">
        <v>80.000001192092896</v>
      </c>
      <c r="Z279" s="54">
        <v>0</v>
      </c>
      <c r="AA279" s="54">
        <v>0</v>
      </c>
      <c r="AB279" s="54">
        <v>5.1662498712539673</v>
      </c>
      <c r="AC279" s="54">
        <v>4.9133332570393877</v>
      </c>
      <c r="AD279" s="54">
        <v>0</v>
      </c>
      <c r="AE279" s="54">
        <v>9.0425232628056715</v>
      </c>
      <c r="AF279" s="54">
        <v>5.5430373143850957</v>
      </c>
      <c r="AG279" s="54">
        <v>37.063129378611528</v>
      </c>
      <c r="AH279" s="54">
        <v>6.2823653221130371</v>
      </c>
      <c r="AI279" s="54">
        <v>0</v>
      </c>
      <c r="AJ279" s="54">
        <v>16.666666666666664</v>
      </c>
      <c r="AK279" s="54">
        <v>0.87378645954533307</v>
      </c>
      <c r="AL279" s="54">
        <v>0</v>
      </c>
      <c r="AM279" s="54">
        <v>0</v>
      </c>
      <c r="AN279" s="54">
        <v>0</v>
      </c>
      <c r="AO279" s="54">
        <v>0</v>
      </c>
      <c r="AP279" s="54">
        <v>44.879826158285141</v>
      </c>
      <c r="AQ279" s="54">
        <v>74.431499838829041</v>
      </c>
      <c r="AR279" s="54">
        <v>86.727272380482063</v>
      </c>
      <c r="AS279" s="54">
        <v>27.089999999999996</v>
      </c>
      <c r="AT279" s="54">
        <v>15.5</v>
      </c>
      <c r="AU279" s="54">
        <v>2.6490072708193502</v>
      </c>
      <c r="AV279" s="54">
        <v>2.3809523809523814</v>
      </c>
      <c r="AW279" s="54">
        <v>2.9278233051300049</v>
      </c>
      <c r="AX279" s="54">
        <v>38.516263185383266</v>
      </c>
      <c r="AY279" s="54">
        <v>41.38862294300344</v>
      </c>
      <c r="AZ279" s="54">
        <v>4.7063024158660226E-2</v>
      </c>
      <c r="BA279" s="54">
        <v>53.130001068115227</v>
      </c>
      <c r="BB279" s="54">
        <v>0</v>
      </c>
      <c r="BC279" s="54">
        <v>37.254899740219116</v>
      </c>
      <c r="BD279" s="54">
        <v>32.732054591178894</v>
      </c>
      <c r="BE279" s="54">
        <v>9.9220007658004761</v>
      </c>
      <c r="BF279" s="54">
        <v>0.80414274707436562</v>
      </c>
      <c r="BG279" s="54">
        <v>8.4817097263680772</v>
      </c>
      <c r="BH279" s="54">
        <v>10.604750633239746</v>
      </c>
      <c r="BI279" s="54">
        <v>10.373737335205078</v>
      </c>
      <c r="BJ279" s="54">
        <v>17</v>
      </c>
    </row>
    <row r="280" spans="1:62" x14ac:dyDescent="0.3">
      <c r="A280" s="29" t="s">
        <v>136</v>
      </c>
      <c r="B280" s="29" t="s">
        <v>8</v>
      </c>
      <c r="C280" s="29" t="s">
        <v>7</v>
      </c>
      <c r="D280" s="48">
        <v>2015</v>
      </c>
      <c r="E280" s="29" t="s">
        <v>188</v>
      </c>
      <c r="F280" s="30">
        <v>41.982367130653692</v>
      </c>
      <c r="G280" s="31">
        <v>33.278961050394066</v>
      </c>
      <c r="H280" s="31">
        <v>47.396511215885937</v>
      </c>
      <c r="I280" s="31">
        <v>48.691850201883604</v>
      </c>
      <c r="J280" s="31">
        <v>40.447834649926264</v>
      </c>
      <c r="K280" s="56">
        <v>56.649881670706556</v>
      </c>
      <c r="L280" s="56">
        <v>5.7277092668745251</v>
      </c>
      <c r="M280" s="56">
        <v>31.317929335981312</v>
      </c>
      <c r="N280" s="56">
        <v>41.510489509617386</v>
      </c>
      <c r="O280" s="56">
        <v>26.862972721909031</v>
      </c>
      <c r="P280" s="56">
        <v>33.355108896891274</v>
      </c>
      <c r="Q280" s="56">
        <v>89.200887503102422</v>
      </c>
      <c r="R280" s="56">
        <v>57.454546148126774</v>
      </c>
      <c r="S280" s="56">
        <v>44.54</v>
      </c>
      <c r="T280" s="56">
        <v>34.772279933277986</v>
      </c>
      <c r="U280" s="56">
        <v>64.687345571431024</v>
      </c>
      <c r="V280" s="56">
        <v>25.477297526711933</v>
      </c>
      <c r="W280" s="56">
        <v>51.458955764770508</v>
      </c>
      <c r="X280" s="56">
        <v>48.366666666666447</v>
      </c>
      <c r="Y280" s="54">
        <v>87.199997901916504</v>
      </c>
      <c r="Z280" s="54">
        <v>69.999998807907104</v>
      </c>
      <c r="AA280" s="54">
        <v>28.024706417901029</v>
      </c>
      <c r="AB280" s="54">
        <v>10.62373161315918</v>
      </c>
      <c r="AC280" s="54">
        <v>6.5593961874643965</v>
      </c>
      <c r="AD280" s="54">
        <v>0</v>
      </c>
      <c r="AE280" s="54">
        <v>53.297327939216089</v>
      </c>
      <c r="AF280" s="54">
        <v>24.63335315066826</v>
      </c>
      <c r="AG280" s="54">
        <v>26.002473388535474</v>
      </c>
      <c r="AH280" s="54">
        <v>1.3798299245536327</v>
      </c>
      <c r="AI280" s="54">
        <v>51.724135209490797</v>
      </c>
      <c r="AJ280" s="54">
        <v>20.833333333333336</v>
      </c>
      <c r="AK280" s="54">
        <v>40.194177139085326</v>
      </c>
      <c r="AL280" s="54">
        <v>33.597493171691895</v>
      </c>
      <c r="AM280" s="54">
        <v>26.45405292510986</v>
      </c>
      <c r="AN280" s="54">
        <v>20.537372068925343</v>
      </c>
      <c r="AO280" s="54">
        <v>33.355108896891274</v>
      </c>
      <c r="AP280" s="54">
        <v>79.614675045013428</v>
      </c>
      <c r="AQ280" s="54">
        <v>98.787099961191416</v>
      </c>
      <c r="AR280" s="54">
        <v>57.454546148126774</v>
      </c>
      <c r="AS280" s="54">
        <v>44.54</v>
      </c>
      <c r="AT280" s="54">
        <v>59.599999999999994</v>
      </c>
      <c r="AU280" s="54">
        <v>33.774834018826226</v>
      </c>
      <c r="AV280" s="54">
        <v>35.714285714285715</v>
      </c>
      <c r="AW280" s="54">
        <v>10</v>
      </c>
      <c r="AX280" s="54">
        <v>58.433528013732214</v>
      </c>
      <c r="AY280" s="54">
        <v>52.429569124705189</v>
      </c>
      <c r="AZ280" s="54">
        <v>71.710480689635062</v>
      </c>
      <c r="BA280" s="54">
        <v>68.75</v>
      </c>
      <c r="BB280" s="54">
        <v>45.644705807975996</v>
      </c>
      <c r="BC280" s="54">
        <v>91.155789792537689</v>
      </c>
      <c r="BD280" s="54">
        <v>29.568210728466511</v>
      </c>
      <c r="BE280" s="54">
        <v>36.006000638008118</v>
      </c>
      <c r="BF280" s="54">
        <v>6.0712520033121109</v>
      </c>
      <c r="BG280" s="54">
        <v>35.13693217474458</v>
      </c>
      <c r="BH280" s="54">
        <v>49.917911529541016</v>
      </c>
      <c r="BI280" s="54">
        <v>53</v>
      </c>
      <c r="BJ280" s="54">
        <v>48.366666666666447</v>
      </c>
    </row>
    <row r="281" spans="1:62" x14ac:dyDescent="0.3">
      <c r="A281" s="29" t="s">
        <v>300</v>
      </c>
      <c r="B281" s="29" t="s">
        <v>301</v>
      </c>
      <c r="C281" s="29" t="s">
        <v>183</v>
      </c>
      <c r="D281" s="48">
        <v>2015</v>
      </c>
      <c r="E281" s="29" t="s">
        <v>193</v>
      </c>
      <c r="F281" s="30">
        <v>79.470328106744162</v>
      </c>
      <c r="G281" s="31">
        <v>73.868658907086498</v>
      </c>
      <c r="H281" s="31">
        <v>77.621890747185915</v>
      </c>
      <c r="I281" s="31">
        <v>91.060210507912501</v>
      </c>
      <c r="J281" s="31">
        <v>76.39183506605923</v>
      </c>
      <c r="K281" s="56">
        <v>98.80000114440918</v>
      </c>
      <c r="L281" s="56">
        <v>60.158591075250285</v>
      </c>
      <c r="M281" s="56">
        <v>81.29140376974361</v>
      </c>
      <c r="N281" s="56">
        <v>49.614002436199705</v>
      </c>
      <c r="O281" s="56">
        <v>85.294019477535983</v>
      </c>
      <c r="P281" s="56">
        <v>67.248646418253585</v>
      </c>
      <c r="Q281" s="56">
        <v>68.75</v>
      </c>
      <c r="R281" s="56">
        <v>90.545454892245203</v>
      </c>
      <c r="S281" s="56">
        <v>88.96</v>
      </c>
      <c r="T281" s="56">
        <v>87.602536716669633</v>
      </c>
      <c r="U281" s="56">
        <v>95.56798955311163</v>
      </c>
      <c r="V281" s="56">
        <v>73.922492328234014</v>
      </c>
      <c r="W281" s="56">
        <v>77.757095336914063</v>
      </c>
      <c r="X281" s="56">
        <v>78.600000000000009</v>
      </c>
      <c r="Y281" s="54">
        <v>100</v>
      </c>
      <c r="Z281" s="54">
        <v>99.000000953674316</v>
      </c>
      <c r="AA281" s="54">
        <v>98.000001907348633</v>
      </c>
      <c r="AB281" s="54">
        <v>53.478527069091797</v>
      </c>
      <c r="AC281" s="54">
        <v>49.717639287312828</v>
      </c>
      <c r="AD281" s="54">
        <v>77.279606869346225</v>
      </c>
      <c r="AE281" s="54">
        <v>100</v>
      </c>
      <c r="AF281" s="54">
        <v>79.227273103207082</v>
      </c>
      <c r="AG281" s="54">
        <v>58.410739462604944</v>
      </c>
      <c r="AH281" s="54">
        <v>100</v>
      </c>
      <c r="AI281" s="54">
        <v>41.37930816759264</v>
      </c>
      <c r="AJ281" s="54">
        <v>38.888889948527016</v>
      </c>
      <c r="AK281" s="54">
        <v>66.330102203078908</v>
      </c>
      <c r="AL281" s="54">
        <v>78.062812487284333</v>
      </c>
      <c r="AM281" s="54">
        <v>88.381509780883789</v>
      </c>
      <c r="AN281" s="54">
        <v>89.437736164439812</v>
      </c>
      <c r="AO281" s="54">
        <v>67.248646418253585</v>
      </c>
      <c r="AP281" s="54">
        <v>37.5</v>
      </c>
      <c r="AQ281" s="54">
        <v>100</v>
      </c>
      <c r="AR281" s="54">
        <v>90.545454892245203</v>
      </c>
      <c r="AS281" s="54">
        <v>88.96</v>
      </c>
      <c r="AT281" s="54">
        <v>100</v>
      </c>
      <c r="AU281" s="54">
        <v>84.768216876909221</v>
      </c>
      <c r="AV281" s="54">
        <v>88.095238095238088</v>
      </c>
      <c r="AW281" s="54">
        <v>77.54669189453125</v>
      </c>
      <c r="AX281" s="54">
        <v>100</v>
      </c>
      <c r="AY281" s="54">
        <v>100</v>
      </c>
      <c r="AZ281" s="54">
        <v>79.027940065251883</v>
      </c>
      <c r="BA281" s="54">
        <v>94.379997253417969</v>
      </c>
      <c r="BB281" s="54">
        <v>100</v>
      </c>
      <c r="BC281" s="54">
        <v>100</v>
      </c>
      <c r="BD281" s="54">
        <v>84.187850952148438</v>
      </c>
      <c r="BE281" s="54">
        <v>78.012502193450928</v>
      </c>
      <c r="BF281" s="54">
        <v>55.891686677932739</v>
      </c>
      <c r="BG281" s="54">
        <v>82.383052319114398</v>
      </c>
      <c r="BH281" s="54">
        <v>72.522254943847656</v>
      </c>
      <c r="BI281" s="54">
        <v>82.991935729980469</v>
      </c>
      <c r="BJ281" s="54">
        <v>78.600000000000009</v>
      </c>
    </row>
    <row r="282" spans="1:62" x14ac:dyDescent="0.3">
      <c r="A282" s="29" t="s">
        <v>302</v>
      </c>
      <c r="B282" s="29" t="s">
        <v>303</v>
      </c>
      <c r="C282" s="29" t="s">
        <v>187</v>
      </c>
      <c r="D282" s="48">
        <v>2015</v>
      </c>
      <c r="E282" s="29" t="s">
        <v>184</v>
      </c>
      <c r="F282" s="30">
        <v>59.700274287191498</v>
      </c>
      <c r="G282" s="31">
        <v>58.504617440425818</v>
      </c>
      <c r="H282" s="31">
        <v>60.378338346314251</v>
      </c>
      <c r="I282" s="31">
        <v>58.640780102402466</v>
      </c>
      <c r="J282" s="31">
        <v>61.324535322518599</v>
      </c>
      <c r="K282" s="56">
        <v>90.239999294281006</v>
      </c>
      <c r="L282" s="56">
        <v>31.418523509600011</v>
      </c>
      <c r="M282" s="56">
        <v>60.472218511217328</v>
      </c>
      <c r="N282" s="56">
        <v>49.563084485090243</v>
      </c>
      <c r="O282" s="56">
        <v>44.17377606786863</v>
      </c>
      <c r="P282" s="56">
        <v>47.767861684163414</v>
      </c>
      <c r="Q282" s="56">
        <v>98.47846245393157</v>
      </c>
      <c r="R282" s="56">
        <v>65.500772649591624</v>
      </c>
      <c r="S282" s="56">
        <v>70.5</v>
      </c>
      <c r="T282" s="56">
        <v>62.237223133790835</v>
      </c>
      <c r="U282" s="56">
        <v>49.114727122215328</v>
      </c>
      <c r="V282" s="56">
        <v>46.529437646099154</v>
      </c>
      <c r="W282" s="56">
        <v>66.765233993530273</v>
      </c>
      <c r="X282" s="56">
        <v>80.033333333334156</v>
      </c>
      <c r="Y282" s="54">
        <v>99.000000953674316</v>
      </c>
      <c r="Z282" s="54">
        <v>94.999998807907104</v>
      </c>
      <c r="AA282" s="54">
        <v>81.099998950958252</v>
      </c>
      <c r="AB282" s="54">
        <v>23.486452102661133</v>
      </c>
      <c r="AC282" s="54">
        <v>22.255938847859699</v>
      </c>
      <c r="AD282" s="54">
        <v>48.5131795782792</v>
      </c>
      <c r="AE282" s="54">
        <v>100</v>
      </c>
      <c r="AF282" s="54">
        <v>51.787787726731381</v>
      </c>
      <c r="AG282" s="54">
        <v>49.786273977326381</v>
      </c>
      <c r="AH282" s="54">
        <v>0</v>
      </c>
      <c r="AI282" s="54">
        <v>41.37930816759264</v>
      </c>
      <c r="AJ282" s="54">
        <v>40.333334604899093</v>
      </c>
      <c r="AK282" s="54">
        <v>65.359225396267817</v>
      </c>
      <c r="AL282" s="54">
        <v>40.422280629475914</v>
      </c>
      <c r="AM282" s="54">
        <v>43.480453491210938</v>
      </c>
      <c r="AN282" s="54">
        <v>48.618594082919032</v>
      </c>
      <c r="AO282" s="54">
        <v>47.767861684163414</v>
      </c>
      <c r="AP282" s="54">
        <v>96.95692490786314</v>
      </c>
      <c r="AQ282" s="54">
        <v>100</v>
      </c>
      <c r="AR282" s="54">
        <v>65.500772649591624</v>
      </c>
      <c r="AS282" s="54">
        <v>70.5</v>
      </c>
      <c r="AT282" s="54">
        <v>92</v>
      </c>
      <c r="AU282" s="54">
        <v>58.940398354817056</v>
      </c>
      <c r="AV282" s="54">
        <v>62.698412698412696</v>
      </c>
      <c r="AW282" s="54">
        <v>35.310081481933594</v>
      </c>
      <c r="AX282" s="54">
        <v>100</v>
      </c>
      <c r="AY282" s="54">
        <v>63.653697656425848</v>
      </c>
      <c r="AZ282" s="54">
        <v>18.154019123174212</v>
      </c>
      <c r="BA282" s="54">
        <v>44.380001068115234</v>
      </c>
      <c r="BB282" s="54">
        <v>2.8846153846153855</v>
      </c>
      <c r="BC282" s="54">
        <v>65.616029500961304</v>
      </c>
      <c r="BD282" s="54">
        <v>44.998277425765991</v>
      </c>
      <c r="BE282" s="54">
        <v>66.324001550674438</v>
      </c>
      <c r="BF282" s="54">
        <v>26.191660761833191</v>
      </c>
      <c r="BG282" s="54">
        <v>54.69161207420369</v>
      </c>
      <c r="BH282" s="54">
        <v>73.581489562988281</v>
      </c>
      <c r="BI282" s="54">
        <v>59.948978424072266</v>
      </c>
      <c r="BJ282" s="54">
        <v>80.033333333334156</v>
      </c>
    </row>
    <row r="283" spans="1:62" x14ac:dyDescent="0.3">
      <c r="A283" s="29" t="s">
        <v>137</v>
      </c>
      <c r="B283" s="29" t="s">
        <v>36</v>
      </c>
      <c r="C283" s="29" t="s">
        <v>4</v>
      </c>
      <c r="D283" s="48">
        <v>2015</v>
      </c>
      <c r="E283" s="29" t="s">
        <v>180</v>
      </c>
      <c r="F283" s="30">
        <v>32.028178896714302</v>
      </c>
      <c r="G283" s="31">
        <v>28.728572189864373</v>
      </c>
      <c r="H283" s="31">
        <v>40.435667189684779</v>
      </c>
      <c r="I283" s="31">
        <v>27.640974852607798</v>
      </c>
      <c r="J283" s="31">
        <v>32.771549132302567</v>
      </c>
      <c r="K283" s="56">
        <v>39.675999844074255</v>
      </c>
      <c r="L283" s="56">
        <v>17.835647787964135</v>
      </c>
      <c r="M283" s="56">
        <v>48.113253002134016</v>
      </c>
      <c r="N283" s="56">
        <v>9.2621364991302677</v>
      </c>
      <c r="O283" s="56">
        <v>46.645947947646626</v>
      </c>
      <c r="P283" s="56">
        <v>27.380152543385826</v>
      </c>
      <c r="Q283" s="56">
        <v>3.139185905456543</v>
      </c>
      <c r="R283" s="56">
        <v>87.999999306418673</v>
      </c>
      <c r="S283" s="56">
        <v>36.199999999999996</v>
      </c>
      <c r="T283" s="56">
        <v>29.473833497312668</v>
      </c>
      <c r="U283" s="56">
        <v>21.528603634206824</v>
      </c>
      <c r="V283" s="56">
        <v>30.927506120093568</v>
      </c>
      <c r="W283" s="56">
        <v>28.651366710662842</v>
      </c>
      <c r="X283" s="56">
        <v>44.7</v>
      </c>
      <c r="Y283" s="54">
        <v>81.499999761581421</v>
      </c>
      <c r="Z283" s="54">
        <v>46</v>
      </c>
      <c r="AA283" s="54">
        <v>12.439999729394913</v>
      </c>
      <c r="AB283" s="54">
        <v>8.2156431674957275</v>
      </c>
      <c r="AC283" s="54">
        <v>8.9609265327453613</v>
      </c>
      <c r="AD283" s="54">
        <v>36.330373663651315</v>
      </c>
      <c r="AE283" s="54">
        <v>95.735080626396368</v>
      </c>
      <c r="AF283" s="54">
        <v>24.723873277065987</v>
      </c>
      <c r="AG283" s="54">
        <v>39.698540505190003</v>
      </c>
      <c r="AH283" s="54">
        <v>0.66004679538309574</v>
      </c>
      <c r="AI283" s="54">
        <v>0</v>
      </c>
      <c r="AJ283" s="54">
        <v>21.600001653035481</v>
      </c>
      <c r="AK283" s="54">
        <v>14.120389052923349</v>
      </c>
      <c r="AL283" s="54">
        <v>52.397489547729492</v>
      </c>
      <c r="AM283" s="54">
        <v>42.28459358215332</v>
      </c>
      <c r="AN283" s="54">
        <v>45.255760713057079</v>
      </c>
      <c r="AO283" s="54">
        <v>27.380152543385826</v>
      </c>
      <c r="AP283" s="54">
        <v>6.2783718109130859</v>
      </c>
      <c r="AQ283" s="54">
        <v>0</v>
      </c>
      <c r="AR283" s="54">
        <v>87.999999306418673</v>
      </c>
      <c r="AS283" s="54">
        <v>36.199999999999996</v>
      </c>
      <c r="AT283" s="54">
        <v>56.999999999999993</v>
      </c>
      <c r="AU283" s="54">
        <v>21.192055008692805</v>
      </c>
      <c r="AV283" s="54">
        <v>29.365079365079367</v>
      </c>
      <c r="AW283" s="54">
        <v>10.338199615478516</v>
      </c>
      <c r="AX283" s="54">
        <v>42.213887457650536</v>
      </c>
      <c r="AY283" s="54">
        <v>8.7788710107163972</v>
      </c>
      <c r="AZ283" s="54">
        <v>11.378922844685697</v>
      </c>
      <c r="BA283" s="54">
        <v>46.25</v>
      </c>
      <c r="BB283" s="54">
        <v>10.995399381195892</v>
      </c>
      <c r="BC283" s="54">
        <v>9.5545411109924316</v>
      </c>
      <c r="BD283" s="54">
        <v>32.169159650802612</v>
      </c>
      <c r="BE283" s="54">
        <v>32.445999979972839</v>
      </c>
      <c r="BF283" s="54">
        <v>10.032711178064346</v>
      </c>
      <c r="BG283" s="54">
        <v>49.98220280173058</v>
      </c>
      <c r="BH283" s="54">
        <v>41.852100372314453</v>
      </c>
      <c r="BI283" s="54">
        <v>15.45063304901123</v>
      </c>
      <c r="BJ283" s="54">
        <v>44.7</v>
      </c>
    </row>
    <row r="284" spans="1:62" x14ac:dyDescent="0.3">
      <c r="A284" s="29" t="s">
        <v>304</v>
      </c>
      <c r="B284" s="29" t="s">
        <v>305</v>
      </c>
      <c r="C284" s="29" t="s">
        <v>189</v>
      </c>
      <c r="D284" s="48">
        <v>2015</v>
      </c>
      <c r="E284" s="29" t="s">
        <v>184</v>
      </c>
      <c r="F284" s="30">
        <v>58.467738046243149</v>
      </c>
      <c r="G284" s="31">
        <v>46.537163029091545</v>
      </c>
      <c r="H284" s="31">
        <v>54.339577047210746</v>
      </c>
      <c r="I284" s="31">
        <v>76.332949220786873</v>
      </c>
      <c r="J284" s="31">
        <v>60.539240689711477</v>
      </c>
      <c r="K284" s="56">
        <v>68.511999845504761</v>
      </c>
      <c r="L284" s="56">
        <v>23.283981977150454</v>
      </c>
      <c r="M284" s="56">
        <v>72.492830563104903</v>
      </c>
      <c r="N284" s="56">
        <v>22.499011848369985</v>
      </c>
      <c r="O284" s="56">
        <v>45.580941884204591</v>
      </c>
      <c r="P284" s="56">
        <v>71.506174405415848</v>
      </c>
      <c r="Q284" s="56">
        <v>53.339938074350357</v>
      </c>
      <c r="R284" s="56">
        <v>42.727272727272727</v>
      </c>
      <c r="S284" s="56">
        <v>81</v>
      </c>
      <c r="T284" s="56">
        <v>64.433685964760201</v>
      </c>
      <c r="U284" s="56">
        <v>85.898687087206952</v>
      </c>
      <c r="V284" s="56">
        <v>51.396515827468441</v>
      </c>
      <c r="W284" s="56">
        <v>82.068252563476563</v>
      </c>
      <c r="X284" s="56">
        <v>35.76666666666739</v>
      </c>
      <c r="Y284" s="54">
        <v>95.999997854232788</v>
      </c>
      <c r="Z284" s="54">
        <v>85.280001163482666</v>
      </c>
      <c r="AA284" s="54">
        <v>37.999999523162842</v>
      </c>
      <c r="AB284" s="54">
        <v>15.79994797706604</v>
      </c>
      <c r="AC284" s="54">
        <v>20.700147946675617</v>
      </c>
      <c r="AD284" s="54">
        <v>33.351850007709707</v>
      </c>
      <c r="AE284" s="54">
        <v>91.106923179871202</v>
      </c>
      <c r="AF284" s="54">
        <v>59.159378485448542</v>
      </c>
      <c r="AG284" s="54">
        <v>59.884362745393091</v>
      </c>
      <c r="AH284" s="54">
        <v>94.476312398910522</v>
      </c>
      <c r="AI284" s="54">
        <v>31.03448112569448</v>
      </c>
      <c r="AJ284" s="54">
        <v>20.749999682108562</v>
      </c>
      <c r="AK284" s="54">
        <v>12.524272586816441</v>
      </c>
      <c r="AL284" s="54">
        <v>38.789256413777672</v>
      </c>
      <c r="AM284" s="54">
        <v>46.54710769653321</v>
      </c>
      <c r="AN284" s="54">
        <v>51.406461542302907</v>
      </c>
      <c r="AO284" s="54">
        <v>71.506174405415848</v>
      </c>
      <c r="AP284" s="54">
        <v>67.335976660251617</v>
      </c>
      <c r="AQ284" s="54">
        <v>39.343899488449097</v>
      </c>
      <c r="AR284" s="54">
        <v>42.727272727272727</v>
      </c>
      <c r="AS284" s="54">
        <v>81</v>
      </c>
      <c r="AT284" s="54">
        <v>94.1</v>
      </c>
      <c r="AU284" s="54">
        <v>51.655627570598348</v>
      </c>
      <c r="AV284" s="54">
        <v>67.460317460317469</v>
      </c>
      <c r="AW284" s="54">
        <v>44.518798828125</v>
      </c>
      <c r="AX284" s="54">
        <v>100</v>
      </c>
      <c r="AY284" s="54">
        <v>82.340120554851779</v>
      </c>
      <c r="AZ284" s="54">
        <v>59.196665061749421</v>
      </c>
      <c r="BA284" s="54">
        <v>76.879997253417969</v>
      </c>
      <c r="BB284" s="54">
        <v>96.975339653222605</v>
      </c>
      <c r="BC284" s="54">
        <v>100</v>
      </c>
      <c r="BD284" s="54">
        <v>73.938388824462891</v>
      </c>
      <c r="BE284" s="54">
        <v>35.170000791549683</v>
      </c>
      <c r="BF284" s="54">
        <v>32.751786708831787</v>
      </c>
      <c r="BG284" s="54">
        <v>65.831006305387973</v>
      </c>
      <c r="BH284" s="54">
        <v>82.318321228027344</v>
      </c>
      <c r="BI284" s="54">
        <v>81.818183898925781</v>
      </c>
      <c r="BJ284" s="54">
        <v>35.76666666666739</v>
      </c>
    </row>
    <row r="285" spans="1:62" x14ac:dyDescent="0.3">
      <c r="A285" s="29" t="s">
        <v>306</v>
      </c>
      <c r="B285" s="29" t="s">
        <v>307</v>
      </c>
      <c r="C285" s="29" t="s">
        <v>192</v>
      </c>
      <c r="D285" s="48">
        <v>2015</v>
      </c>
      <c r="E285" s="29" t="s">
        <v>188</v>
      </c>
      <c r="F285" s="30">
        <v>38.580414959828737</v>
      </c>
      <c r="G285" s="31">
        <v>28.841674856113244</v>
      </c>
      <c r="H285" s="31">
        <v>44.145270541536085</v>
      </c>
      <c r="I285" s="31">
        <v>45.34517641772976</v>
      </c>
      <c r="J285" s="31">
        <v>38.37353625251292</v>
      </c>
      <c r="K285" s="56">
        <v>42.355999350547791</v>
      </c>
      <c r="L285" s="56">
        <v>17.774632395359507</v>
      </c>
      <c r="M285" s="56">
        <v>30.475820655449255</v>
      </c>
      <c r="N285" s="56">
        <v>23.536606006256001</v>
      </c>
      <c r="O285" s="56">
        <v>17.369895679782136</v>
      </c>
      <c r="P285" s="56">
        <v>27.761304378509521</v>
      </c>
      <c r="Q285" s="56">
        <v>87.499999813735485</v>
      </c>
      <c r="R285" s="56">
        <v>65.529552806507454</v>
      </c>
      <c r="S285" s="56">
        <v>30.15</v>
      </c>
      <c r="T285" s="56">
        <v>32.348260062735413</v>
      </c>
      <c r="U285" s="56">
        <v>65.939680981588978</v>
      </c>
      <c r="V285" s="56">
        <v>17.09363753679991</v>
      </c>
      <c r="W285" s="56">
        <v>73.790203094482422</v>
      </c>
      <c r="X285" s="56">
        <v>10.099999999999909</v>
      </c>
      <c r="Y285" s="54">
        <v>88.999998569488525</v>
      </c>
      <c r="Z285" s="54">
        <v>46.459999680519104</v>
      </c>
      <c r="AA285" s="54">
        <v>14.92999941110611</v>
      </c>
      <c r="AB285" s="54">
        <v>18.815529346466064</v>
      </c>
      <c r="AC285" s="54">
        <v>16.378974914550781</v>
      </c>
      <c r="AD285" s="54">
        <v>18.129392925061683</v>
      </c>
      <c r="AE285" s="54">
        <v>15.91032282394772</v>
      </c>
      <c r="AF285" s="54">
        <v>35.127886424000678</v>
      </c>
      <c r="AG285" s="54">
        <v>45.286800498152843</v>
      </c>
      <c r="AH285" s="54">
        <v>15.783177316188812</v>
      </c>
      <c r="AI285" s="54">
        <v>31.03448112569448</v>
      </c>
      <c r="AJ285" s="54">
        <v>43.777777353922524</v>
      </c>
      <c r="AK285" s="54">
        <v>2.3300972254542218</v>
      </c>
      <c r="AL285" s="54">
        <v>15.312143166859949</v>
      </c>
      <c r="AM285" s="54">
        <v>18.37457180023193</v>
      </c>
      <c r="AN285" s="54">
        <v>18.422972072254527</v>
      </c>
      <c r="AO285" s="54">
        <v>27.761304378509521</v>
      </c>
      <c r="AP285" s="54">
        <v>74.99999962747097</v>
      </c>
      <c r="AQ285" s="54">
        <v>100</v>
      </c>
      <c r="AR285" s="54">
        <v>65.529552806507454</v>
      </c>
      <c r="AS285" s="54">
        <v>30.15</v>
      </c>
      <c r="AT285" s="54">
        <v>63.749999999999993</v>
      </c>
      <c r="AU285" s="54">
        <v>33.11257983272489</v>
      </c>
      <c r="AV285" s="54">
        <v>23.015873015873016</v>
      </c>
      <c r="AW285" s="54">
        <v>9.51458740234375</v>
      </c>
      <c r="AX285" s="54">
        <v>61.303936497153678</v>
      </c>
      <c r="AY285" s="54">
        <v>63.403318989515341</v>
      </c>
      <c r="AZ285" s="54">
        <v>77.656049601727389</v>
      </c>
      <c r="BA285" s="54">
        <v>62.5</v>
      </c>
      <c r="BB285" s="54">
        <v>54.760527304013785</v>
      </c>
      <c r="BC285" s="54">
        <v>76.014253497123718</v>
      </c>
      <c r="BD285" s="54">
        <v>25.674894154071808</v>
      </c>
      <c r="BE285" s="54">
        <v>8.7269999086856842</v>
      </c>
      <c r="BF285" s="54">
        <v>3.5354316234588623</v>
      </c>
      <c r="BG285" s="54">
        <v>30.508764124035849</v>
      </c>
      <c r="BH285" s="54">
        <v>71.580406188964844</v>
      </c>
      <c r="BI285" s="54">
        <v>76</v>
      </c>
      <c r="BJ285" s="54">
        <v>10.099999999999909</v>
      </c>
    </row>
    <row r="286" spans="1:62" x14ac:dyDescent="0.3">
      <c r="A286" s="29" t="s">
        <v>138</v>
      </c>
      <c r="B286" s="29" t="s">
        <v>49</v>
      </c>
      <c r="C286" s="29" t="s">
        <v>189</v>
      </c>
      <c r="D286" s="48">
        <v>2015</v>
      </c>
      <c r="E286" s="29" t="s">
        <v>184</v>
      </c>
      <c r="F286" s="30">
        <v>54.981975697085993</v>
      </c>
      <c r="G286" s="31">
        <v>42.798285038574029</v>
      </c>
      <c r="H286" s="31">
        <v>51.488364123936854</v>
      </c>
      <c r="I286" s="31">
        <v>71.438409280913248</v>
      </c>
      <c r="J286" s="31">
        <v>58.051591424397735</v>
      </c>
      <c r="K286" s="56">
        <v>77.849858652406709</v>
      </c>
      <c r="L286" s="56">
        <v>12.666288199480515</v>
      </c>
      <c r="M286" s="56">
        <v>56.693825237538135</v>
      </c>
      <c r="N286" s="56">
        <v>21.523379677501175</v>
      </c>
      <c r="O286" s="56">
        <v>39.272328169658927</v>
      </c>
      <c r="P286" s="56">
        <v>38.087670008341469</v>
      </c>
      <c r="Q286" s="56">
        <v>87.038187682628632</v>
      </c>
      <c r="R286" s="56">
        <v>54.363635670055046</v>
      </c>
      <c r="S286" s="56">
        <v>62.07</v>
      </c>
      <c r="T286" s="56">
        <v>58.971533931238412</v>
      </c>
      <c r="U286" s="56">
        <v>88.589489271044712</v>
      </c>
      <c r="V286" s="56">
        <v>45.664740584920111</v>
      </c>
      <c r="W286" s="56">
        <v>83.164237976074219</v>
      </c>
      <c r="X286" s="56">
        <v>32.6</v>
      </c>
      <c r="Y286" s="54">
        <v>99.699997901916504</v>
      </c>
      <c r="Z286" s="54">
        <v>90.799999237060547</v>
      </c>
      <c r="AA286" s="54">
        <v>53.974648442997989</v>
      </c>
      <c r="AB286" s="54">
        <v>6.7882400751113892</v>
      </c>
      <c r="AC286" s="54">
        <v>5.9626932938893633</v>
      </c>
      <c r="AD286" s="54">
        <v>25.247931229440791</v>
      </c>
      <c r="AE286" s="54">
        <v>98.930293828355857</v>
      </c>
      <c r="AF286" s="54">
        <v>43.545914803231661</v>
      </c>
      <c r="AG286" s="54">
        <v>46.50320882687295</v>
      </c>
      <c r="AH286" s="54">
        <v>0</v>
      </c>
      <c r="AI286" s="54">
        <v>5.17241352094908</v>
      </c>
      <c r="AJ286" s="54">
        <v>35.833333333333336</v>
      </c>
      <c r="AK286" s="54">
        <v>34.368934075449772</v>
      </c>
      <c r="AL286" s="54">
        <v>33.038310209910073</v>
      </c>
      <c r="AM286" s="54">
        <v>39.64597225189209</v>
      </c>
      <c r="AN286" s="54">
        <v>45.132702047174625</v>
      </c>
      <c r="AO286" s="54">
        <v>38.087670008341469</v>
      </c>
      <c r="AP286" s="54">
        <v>74.076375365257263</v>
      </c>
      <c r="AQ286" s="54">
        <v>100</v>
      </c>
      <c r="AR286" s="54">
        <v>54.363635670055046</v>
      </c>
      <c r="AS286" s="54">
        <v>62.07</v>
      </c>
      <c r="AT286" s="54">
        <v>94.6</v>
      </c>
      <c r="AU286" s="54">
        <v>52.317881756699677</v>
      </c>
      <c r="AV286" s="54">
        <v>53.968253968253968</v>
      </c>
      <c r="AW286" s="54">
        <v>35</v>
      </c>
      <c r="AX286" s="54">
        <v>98.38378008758859</v>
      </c>
      <c r="AY286" s="54">
        <v>88.160238784254858</v>
      </c>
      <c r="AZ286" s="54">
        <v>64.82285068310442</v>
      </c>
      <c r="BA286" s="54">
        <v>91.879997253417969</v>
      </c>
      <c r="BB286" s="54">
        <v>96.985721153784638</v>
      </c>
      <c r="BC286" s="54">
        <v>91.304347664117813</v>
      </c>
      <c r="BD286" s="54">
        <v>47.425521612167358</v>
      </c>
      <c r="BE286" s="54">
        <v>41.489499807357788</v>
      </c>
      <c r="BF286" s="54">
        <v>36.149373650550842</v>
      </c>
      <c r="BG286" s="54">
        <v>56.789747352832777</v>
      </c>
      <c r="BH286" s="54">
        <v>82.318321228027344</v>
      </c>
      <c r="BI286" s="54">
        <v>84.010154724121094</v>
      </c>
      <c r="BJ286" s="54">
        <v>32.6</v>
      </c>
    </row>
    <row r="287" spans="1:62" x14ac:dyDescent="0.3">
      <c r="A287" s="29" t="s">
        <v>139</v>
      </c>
      <c r="B287" s="29" t="s">
        <v>75</v>
      </c>
      <c r="C287" s="29" t="s">
        <v>189</v>
      </c>
      <c r="D287" s="48">
        <v>2015</v>
      </c>
      <c r="E287" s="29" t="s">
        <v>184</v>
      </c>
      <c r="F287" s="30">
        <v>59.270661161851706</v>
      </c>
      <c r="G287" s="31">
        <v>42.947687481357761</v>
      </c>
      <c r="H287" s="31">
        <v>64.772648343534172</v>
      </c>
      <c r="I287" s="31">
        <v>72.478641592733467</v>
      </c>
      <c r="J287" s="31">
        <v>61.209326879147</v>
      </c>
      <c r="K287" s="56">
        <v>71.772258823725423</v>
      </c>
      <c r="L287" s="56">
        <v>21.40716096811127</v>
      </c>
      <c r="M287" s="56">
        <v>55.99843340103503</v>
      </c>
      <c r="N287" s="56">
        <v>18.970874317998753</v>
      </c>
      <c r="O287" s="56">
        <v>61.244174109564888</v>
      </c>
      <c r="P287" s="56">
        <v>68.937381108601883</v>
      </c>
      <c r="Q287" s="56">
        <v>77.499999105930328</v>
      </c>
      <c r="R287" s="56">
        <v>51.090909784490414</v>
      </c>
      <c r="S287" s="56">
        <v>67.849999999999994</v>
      </c>
      <c r="T287" s="56">
        <v>71.271661870028794</v>
      </c>
      <c r="U287" s="56">
        <v>75.99994211180487</v>
      </c>
      <c r="V287" s="56">
        <v>50.905272153922184</v>
      </c>
      <c r="W287" s="56">
        <v>83.418045043945313</v>
      </c>
      <c r="X287" s="56">
        <v>37.4</v>
      </c>
      <c r="Y287" s="54">
        <v>100</v>
      </c>
      <c r="Z287" s="54">
        <v>67.430646582476399</v>
      </c>
      <c r="AA287" s="54">
        <v>62.000000476837158</v>
      </c>
      <c r="AB287" s="54">
        <v>17.954766750335693</v>
      </c>
      <c r="AC287" s="54">
        <v>25.130410194396973</v>
      </c>
      <c r="AD287" s="54">
        <v>21.136305959601152</v>
      </c>
      <c r="AE287" s="54">
        <v>92.421042004066592</v>
      </c>
      <c r="AF287" s="54">
        <v>44.301321162225769</v>
      </c>
      <c r="AG287" s="54">
        <v>48.611130996421984</v>
      </c>
      <c r="AH287" s="54">
        <v>3.9838515222072601</v>
      </c>
      <c r="AI287" s="54">
        <v>0</v>
      </c>
      <c r="AJ287" s="54">
        <v>50</v>
      </c>
      <c r="AK287" s="54">
        <v>25.631069479996437</v>
      </c>
      <c r="AL287" s="54">
        <v>71.067889531453446</v>
      </c>
      <c r="AM287" s="54">
        <v>54.472570419311531</v>
      </c>
      <c r="AN287" s="54">
        <v>58.192062377929688</v>
      </c>
      <c r="AO287" s="54">
        <v>68.937381108601883</v>
      </c>
      <c r="AP287" s="54">
        <v>54.999998211860657</v>
      </c>
      <c r="AQ287" s="54">
        <v>100</v>
      </c>
      <c r="AR287" s="54">
        <v>51.090909784490414</v>
      </c>
      <c r="AS287" s="54">
        <v>67.849999999999994</v>
      </c>
      <c r="AT287" s="54">
        <v>93.7</v>
      </c>
      <c r="AU287" s="54">
        <v>58.278144168715727</v>
      </c>
      <c r="AV287" s="54">
        <v>63.492063492063487</v>
      </c>
      <c r="AW287" s="54">
        <v>69.616439819335938</v>
      </c>
      <c r="AX287" s="54">
        <v>86.449866838863031</v>
      </c>
      <c r="AY287" s="54">
        <v>58.487380485234667</v>
      </c>
      <c r="AZ287" s="54">
        <v>53.170480017727641</v>
      </c>
      <c r="BA287" s="54">
        <v>92.5</v>
      </c>
      <c r="BB287" s="54">
        <v>76.886178159747729</v>
      </c>
      <c r="BC287" s="54">
        <v>88.50574716925621</v>
      </c>
      <c r="BD287" s="54">
        <v>54.781081676483154</v>
      </c>
      <c r="BE287" s="54">
        <v>63.017499446868896</v>
      </c>
      <c r="BF287" s="54">
        <v>38.244974613189697</v>
      </c>
      <c r="BG287" s="54">
        <v>52.906878484316223</v>
      </c>
      <c r="BH287" s="54">
        <v>82.318321228027344</v>
      </c>
      <c r="BI287" s="54">
        <v>84.517768859863281</v>
      </c>
      <c r="BJ287" s="54">
        <v>37.4</v>
      </c>
    </row>
    <row r="288" spans="1:62" x14ac:dyDescent="0.3">
      <c r="A288" s="29" t="s">
        <v>140</v>
      </c>
      <c r="B288" s="29" t="s">
        <v>29</v>
      </c>
      <c r="C288" s="29" t="s">
        <v>192</v>
      </c>
      <c r="D288" s="48">
        <v>2015</v>
      </c>
      <c r="E288" s="29" t="s">
        <v>184</v>
      </c>
      <c r="F288" s="30">
        <v>56.326332353351098</v>
      </c>
      <c r="G288" s="31">
        <v>54.336876028218498</v>
      </c>
      <c r="H288" s="31">
        <v>50.787626543054074</v>
      </c>
      <c r="I288" s="31">
        <v>72.948995211703973</v>
      </c>
      <c r="J288" s="31">
        <v>50.000459530245053</v>
      </c>
      <c r="K288" s="56">
        <v>83.916001319885254</v>
      </c>
      <c r="L288" s="56">
        <v>4.3188179863823777</v>
      </c>
      <c r="M288" s="56">
        <v>51.745945999711843</v>
      </c>
      <c r="N288" s="56">
        <v>87.58620518197921</v>
      </c>
      <c r="O288" s="56">
        <v>39.792396564676302</v>
      </c>
      <c r="P288" s="56">
        <v>32.590599854787193</v>
      </c>
      <c r="Q288" s="56">
        <v>85.000000335276127</v>
      </c>
      <c r="R288" s="56">
        <v>60.363637750799001</v>
      </c>
      <c r="S288" s="56">
        <v>60.519999999999996</v>
      </c>
      <c r="T288" s="56">
        <v>61.235025437256468</v>
      </c>
      <c r="U288" s="56">
        <v>90.877462592003468</v>
      </c>
      <c r="V288" s="56">
        <v>45.277183498667455</v>
      </c>
      <c r="W288" s="56">
        <v>58.05729866027832</v>
      </c>
      <c r="X288" s="56">
        <v>43.333333333333712</v>
      </c>
      <c r="Y288" s="54">
        <v>99.000000953674316</v>
      </c>
      <c r="Z288" s="54">
        <v>93.000000715255737</v>
      </c>
      <c r="AA288" s="54">
        <v>67.290002107620239</v>
      </c>
      <c r="AB288" s="54">
        <v>7.1296000480651847</v>
      </c>
      <c r="AC288" s="54">
        <v>5.8268539110819502</v>
      </c>
      <c r="AD288" s="54">
        <v>0</v>
      </c>
      <c r="AE288" s="54">
        <v>87.845531061646767</v>
      </c>
      <c r="AF288" s="54">
        <v>38.410407283524108</v>
      </c>
      <c r="AG288" s="54">
        <v>45.820912481172343</v>
      </c>
      <c r="AH288" s="54">
        <v>1.2289075180888176</v>
      </c>
      <c r="AI288" s="54">
        <v>72.41378929328711</v>
      </c>
      <c r="AJ288" s="54">
        <v>100</v>
      </c>
      <c r="AK288" s="54">
        <v>100</v>
      </c>
      <c r="AL288" s="54">
        <v>37.416227658589683</v>
      </c>
      <c r="AM288" s="54">
        <v>38.170027732849121</v>
      </c>
      <c r="AN288" s="54">
        <v>43.790934302590109</v>
      </c>
      <c r="AO288" s="54">
        <v>32.590599854787193</v>
      </c>
      <c r="AP288" s="54">
        <v>70.000000670552254</v>
      </c>
      <c r="AQ288" s="54">
        <v>100</v>
      </c>
      <c r="AR288" s="54">
        <v>60.363637750799001</v>
      </c>
      <c r="AS288" s="54">
        <v>60.519999999999996</v>
      </c>
      <c r="AT288" s="54">
        <v>96.4</v>
      </c>
      <c r="AU288" s="54">
        <v>50.993379700220999</v>
      </c>
      <c r="AV288" s="54">
        <v>61.904761904761898</v>
      </c>
      <c r="AW288" s="54">
        <v>35.641960144042969</v>
      </c>
      <c r="AX288" s="54">
        <v>100</v>
      </c>
      <c r="AY288" s="54">
        <v>100</v>
      </c>
      <c r="AZ288" s="54">
        <v>64.014775552020865</v>
      </c>
      <c r="BA288" s="54">
        <v>81.25</v>
      </c>
      <c r="BB288" s="54">
        <v>100</v>
      </c>
      <c r="BC288" s="54">
        <v>100</v>
      </c>
      <c r="BD288" s="54">
        <v>39.702119827270508</v>
      </c>
      <c r="BE288" s="54">
        <v>57.349002361297607</v>
      </c>
      <c r="BF288" s="54">
        <v>40.308168530464172</v>
      </c>
      <c r="BG288" s="54">
        <v>45.915028339381948</v>
      </c>
      <c r="BH288" s="54">
        <v>53.685302734374993</v>
      </c>
      <c r="BI288" s="54">
        <v>62.429294586181641</v>
      </c>
      <c r="BJ288" s="54">
        <v>43.333333333333712</v>
      </c>
    </row>
    <row r="289" spans="1:62" x14ac:dyDescent="0.3">
      <c r="A289" s="29" t="s">
        <v>308</v>
      </c>
      <c r="B289" s="29" t="s">
        <v>309</v>
      </c>
      <c r="C289" s="29" t="s">
        <v>183</v>
      </c>
      <c r="D289" s="48">
        <v>2015</v>
      </c>
      <c r="E289" s="29" t="s">
        <v>196</v>
      </c>
      <c r="F289" s="30">
        <v>69.233356089018926</v>
      </c>
      <c r="G289" s="31">
        <v>62.997833577739605</v>
      </c>
      <c r="H289" s="31">
        <v>65.077021624554277</v>
      </c>
      <c r="I289" s="31">
        <v>85.182215218997925</v>
      </c>
      <c r="J289" s="31">
        <v>65.789914958790192</v>
      </c>
      <c r="K289" s="56">
        <v>98.780001401901245</v>
      </c>
      <c r="L289" s="56">
        <v>37.876965874119804</v>
      </c>
      <c r="M289" s="56">
        <v>69.715947996948415</v>
      </c>
      <c r="N289" s="56">
        <v>40.287768977718009</v>
      </c>
      <c r="O289" s="56">
        <v>71.391891421693742</v>
      </c>
      <c r="P289" s="56">
        <v>46.516362826029457</v>
      </c>
      <c r="Q289" s="56">
        <v>71.249999478459358</v>
      </c>
      <c r="R289" s="56">
        <v>77.272727272727266</v>
      </c>
      <c r="S289" s="56">
        <v>86.26</v>
      </c>
      <c r="T289" s="56">
        <v>80.048597151795434</v>
      </c>
      <c r="U289" s="56">
        <v>89.77694089569934</v>
      </c>
      <c r="V289" s="56">
        <v>57.304986066409057</v>
      </c>
      <c r="W289" s="56">
        <v>76.069801330566406</v>
      </c>
      <c r="X289" s="56">
        <v>62.2</v>
      </c>
      <c r="Y289" s="54">
        <v>99.900001287460327</v>
      </c>
      <c r="Z289" s="54">
        <v>100</v>
      </c>
      <c r="AA289" s="54">
        <v>97.000002861022949</v>
      </c>
      <c r="AB289" s="54">
        <v>24.446444511413574</v>
      </c>
      <c r="AC289" s="54">
        <v>25.846323966979977</v>
      </c>
      <c r="AD289" s="54">
        <v>63.338129143965872</v>
      </c>
      <c r="AE289" s="54">
        <v>100</v>
      </c>
      <c r="AF289" s="54">
        <v>67.963510750541133</v>
      </c>
      <c r="AG289" s="54">
        <v>50.163498162334299</v>
      </c>
      <c r="AH289" s="54">
        <v>42.778453230857849</v>
      </c>
      <c r="AI289" s="54">
        <v>25.862067604745398</v>
      </c>
      <c r="AJ289" s="54">
        <v>28.666667938232422</v>
      </c>
      <c r="AK289" s="54">
        <v>65.47572847981742</v>
      </c>
      <c r="AL289" s="54">
        <v>65.566015243530273</v>
      </c>
      <c r="AM289" s="54">
        <v>78.679218292236328</v>
      </c>
      <c r="AN289" s="54">
        <v>69.930440729314626</v>
      </c>
      <c r="AO289" s="54">
        <v>46.516362826029457</v>
      </c>
      <c r="AP289" s="54">
        <v>42.499998956918716</v>
      </c>
      <c r="AQ289" s="54">
        <v>100</v>
      </c>
      <c r="AR289" s="54">
        <v>77.272727272727266</v>
      </c>
      <c r="AS289" s="54">
        <v>86.26</v>
      </c>
      <c r="AT289" s="54">
        <v>99.8</v>
      </c>
      <c r="AU289" s="54">
        <v>73.509933607530485</v>
      </c>
      <c r="AV289" s="54">
        <v>78.571428571428584</v>
      </c>
      <c r="AW289" s="54">
        <v>68.313026428222656</v>
      </c>
      <c r="AX289" s="54">
        <v>98.900441141242283</v>
      </c>
      <c r="AY289" s="54">
        <v>91.516526988101916</v>
      </c>
      <c r="AZ289" s="54">
        <v>60.744677244851985</v>
      </c>
      <c r="BA289" s="54">
        <v>87.5</v>
      </c>
      <c r="BB289" s="54">
        <v>100</v>
      </c>
      <c r="BC289" s="54">
        <v>100</v>
      </c>
      <c r="BD289" s="54">
        <v>74.339346885681152</v>
      </c>
      <c r="BE289" s="54">
        <v>62.309998273849487</v>
      </c>
      <c r="BF289" s="54">
        <v>26.325201988220215</v>
      </c>
      <c r="BG289" s="54">
        <v>73.591854793456207</v>
      </c>
      <c r="BH289" s="54">
        <v>74.853523254394531</v>
      </c>
      <c r="BI289" s="54">
        <v>77.286079406738281</v>
      </c>
      <c r="BJ289" s="54">
        <v>62.2</v>
      </c>
    </row>
    <row r="290" spans="1:62" x14ac:dyDescent="0.3">
      <c r="A290" s="29" t="s">
        <v>310</v>
      </c>
      <c r="B290" s="29" t="s">
        <v>311</v>
      </c>
      <c r="C290" s="29" t="s">
        <v>183</v>
      </c>
      <c r="D290" s="48">
        <v>2015</v>
      </c>
      <c r="E290" s="29" t="s">
        <v>196</v>
      </c>
      <c r="F290" s="30">
        <v>70.994093708560982</v>
      </c>
      <c r="G290" s="31">
        <v>64.208517003906678</v>
      </c>
      <c r="H290" s="31">
        <v>68.102219867435366</v>
      </c>
      <c r="I290" s="31">
        <v>83.506120258056711</v>
      </c>
      <c r="J290" s="31">
        <v>69.569144613945738</v>
      </c>
      <c r="K290" s="56">
        <v>96.080000400543213</v>
      </c>
      <c r="L290" s="56">
        <v>40.489551505150153</v>
      </c>
      <c r="M290" s="56">
        <v>68.998634684933208</v>
      </c>
      <c r="N290" s="56">
        <v>47.189622476060116</v>
      </c>
      <c r="O290" s="56">
        <v>65.713654142437548</v>
      </c>
      <c r="P290" s="56">
        <v>65.672532717386886</v>
      </c>
      <c r="Q290" s="56">
        <v>71.249999478459358</v>
      </c>
      <c r="R290" s="56">
        <v>72.181819568980814</v>
      </c>
      <c r="S290" s="56">
        <v>85.32</v>
      </c>
      <c r="T290" s="56">
        <v>73.833122342690558</v>
      </c>
      <c r="U290" s="56">
        <v>92.272178302451195</v>
      </c>
      <c r="V290" s="56">
        <v>65.347255760938552</v>
      </c>
      <c r="W290" s="56">
        <v>83.175605773925781</v>
      </c>
      <c r="X290" s="56">
        <v>50.8</v>
      </c>
      <c r="Y290" s="54">
        <v>99.000000953674316</v>
      </c>
      <c r="Z290" s="54">
        <v>94.999998807907104</v>
      </c>
      <c r="AA290" s="54">
        <v>95.70000171661377</v>
      </c>
      <c r="AB290" s="54">
        <v>28.571634292602539</v>
      </c>
      <c r="AC290" s="54">
        <v>26.438581148783364</v>
      </c>
      <c r="AD290" s="54">
        <v>66.458439074064557</v>
      </c>
      <c r="AE290" s="54">
        <v>100</v>
      </c>
      <c r="AF290" s="54">
        <v>67.508792634715547</v>
      </c>
      <c r="AG290" s="54">
        <v>54.441404150856876</v>
      </c>
      <c r="AH290" s="54">
        <v>24.135756492614746</v>
      </c>
      <c r="AI290" s="54">
        <v>41.37930816759264</v>
      </c>
      <c r="AJ290" s="54">
        <v>31.999998092651367</v>
      </c>
      <c r="AK290" s="54">
        <v>63.339811948894734</v>
      </c>
      <c r="AL290" s="54">
        <v>65.62047004699707</v>
      </c>
      <c r="AM290" s="54">
        <v>67.53077507019043</v>
      </c>
      <c r="AN290" s="54">
        <v>63.989717310125172</v>
      </c>
      <c r="AO290" s="54">
        <v>65.672532717386886</v>
      </c>
      <c r="AP290" s="54">
        <v>42.499998956918716</v>
      </c>
      <c r="AQ290" s="54">
        <v>100</v>
      </c>
      <c r="AR290" s="54">
        <v>72.181819568980814</v>
      </c>
      <c r="AS290" s="54">
        <v>85.32</v>
      </c>
      <c r="AT290" s="54">
        <v>94.5</v>
      </c>
      <c r="AU290" s="54">
        <v>76.158937720487842</v>
      </c>
      <c r="AV290" s="54">
        <v>59.523809523809526</v>
      </c>
      <c r="AW290" s="54">
        <v>65.149742126464844</v>
      </c>
      <c r="AX290" s="54">
        <v>100</v>
      </c>
      <c r="AY290" s="54">
        <v>96.106266998709629</v>
      </c>
      <c r="AZ290" s="54">
        <v>68.27422524293668</v>
      </c>
      <c r="BA290" s="54">
        <v>97.5</v>
      </c>
      <c r="BB290" s="54">
        <v>100</v>
      </c>
      <c r="BC290" s="54">
        <v>91.752577573060989</v>
      </c>
      <c r="BD290" s="54">
        <v>76.858963966369629</v>
      </c>
      <c r="BE290" s="54">
        <v>69.208502769470215</v>
      </c>
      <c r="BF290" s="54">
        <v>43.444362282752991</v>
      </c>
      <c r="BG290" s="54">
        <v>77.001512429815619</v>
      </c>
      <c r="BH290" s="54">
        <v>79.953224182128906</v>
      </c>
      <c r="BI290" s="54">
        <v>86.397987365722656</v>
      </c>
      <c r="BJ290" s="54">
        <v>50.8</v>
      </c>
    </row>
    <row r="291" spans="1:62" x14ac:dyDescent="0.3">
      <c r="A291" s="29" t="s">
        <v>141</v>
      </c>
      <c r="B291" s="29" t="s">
        <v>55</v>
      </c>
      <c r="C291" s="29" t="s">
        <v>187</v>
      </c>
      <c r="D291" s="48">
        <v>2015</v>
      </c>
      <c r="E291" s="29" t="s">
        <v>196</v>
      </c>
      <c r="F291" s="30">
        <v>66.104976017290994</v>
      </c>
      <c r="G291" s="31">
        <v>57.947266559297006</v>
      </c>
      <c r="H291" s="31">
        <v>84.968133597324297</v>
      </c>
      <c r="I291" s="31">
        <v>60.542654261419933</v>
      </c>
      <c r="J291" s="31">
        <v>64.059879546666323</v>
      </c>
      <c r="K291" s="56">
        <v>89.084000587463379</v>
      </c>
      <c r="L291" s="56">
        <v>28.530038560343066</v>
      </c>
      <c r="M291" s="56">
        <v>65.338920774071227</v>
      </c>
      <c r="N291" s="56">
        <v>47.976353300704147</v>
      </c>
      <c r="O291" s="56">
        <v>80.699585375159671</v>
      </c>
      <c r="P291" s="56">
        <v>93.695521354675293</v>
      </c>
      <c r="Q291" s="56">
        <v>98.929562512785196</v>
      </c>
      <c r="R291" s="56">
        <v>64.318445379083798</v>
      </c>
      <c r="S291" s="56">
        <v>81.589999999999989</v>
      </c>
      <c r="T291" s="56">
        <v>58.533768714118565</v>
      </c>
      <c r="U291" s="56">
        <v>52.027866939431263</v>
      </c>
      <c r="V291" s="56">
        <v>63.359295627733289</v>
      </c>
      <c r="W291" s="56">
        <v>64.923736572265625</v>
      </c>
      <c r="X291" s="56">
        <v>63.733333333333775</v>
      </c>
      <c r="Y291" s="54">
        <v>100</v>
      </c>
      <c r="Z291" s="54">
        <v>100</v>
      </c>
      <c r="AA291" s="54">
        <v>72.710001468658447</v>
      </c>
      <c r="AB291" s="54">
        <v>21.343183517456055</v>
      </c>
      <c r="AC291" s="54">
        <v>20.906449953715008</v>
      </c>
      <c r="AD291" s="54">
        <v>43.340482209858145</v>
      </c>
      <c r="AE291" s="54">
        <v>100</v>
      </c>
      <c r="AF291" s="54">
        <v>60.65521928197397</v>
      </c>
      <c r="AG291" s="54">
        <v>57.141183298263428</v>
      </c>
      <c r="AH291" s="54">
        <v>0</v>
      </c>
      <c r="AI291" s="54">
        <v>41.37930816759264</v>
      </c>
      <c r="AJ291" s="54">
        <v>41.166667938232422</v>
      </c>
      <c r="AK291" s="54">
        <v>60.349517250402783</v>
      </c>
      <c r="AL291" s="54">
        <v>78.97032896677652</v>
      </c>
      <c r="AM291" s="54">
        <v>84.547891616821289</v>
      </c>
      <c r="AN291" s="54">
        <v>78.580535541881218</v>
      </c>
      <c r="AO291" s="54">
        <v>93.695521354675293</v>
      </c>
      <c r="AP291" s="54">
        <v>97.859125025570393</v>
      </c>
      <c r="AQ291" s="54">
        <v>100</v>
      </c>
      <c r="AR291" s="54">
        <v>64.318445379083798</v>
      </c>
      <c r="AS291" s="54">
        <v>81.589999999999989</v>
      </c>
      <c r="AT291" s="54">
        <v>97.7</v>
      </c>
      <c r="AU291" s="54">
        <v>56.29138792613572</v>
      </c>
      <c r="AV291" s="54">
        <v>66.666666666666671</v>
      </c>
      <c r="AW291" s="54">
        <v>13.477020263671873</v>
      </c>
      <c r="AX291" s="54">
        <v>100</v>
      </c>
      <c r="AY291" s="54">
        <v>59.843140136733098</v>
      </c>
      <c r="AZ291" s="54">
        <v>37.527677805255948</v>
      </c>
      <c r="BA291" s="54">
        <v>32.5</v>
      </c>
      <c r="BB291" s="54">
        <v>7.8947368421052762</v>
      </c>
      <c r="BC291" s="54">
        <v>74.401646852493286</v>
      </c>
      <c r="BD291" s="54">
        <v>58.266456127166741</v>
      </c>
      <c r="BE291" s="54">
        <v>66.372501850128174</v>
      </c>
      <c r="BF291" s="54">
        <v>60.446357727050781</v>
      </c>
      <c r="BG291" s="54">
        <v>67.658655713863553</v>
      </c>
      <c r="BH291" s="54">
        <v>73.581489562988281</v>
      </c>
      <c r="BI291" s="54">
        <v>56.265983581542969</v>
      </c>
      <c r="BJ291" s="54">
        <v>63.733333333333775</v>
      </c>
    </row>
    <row r="292" spans="1:62" x14ac:dyDescent="0.3">
      <c r="A292" s="29" t="s">
        <v>142</v>
      </c>
      <c r="B292" s="29" t="s">
        <v>70</v>
      </c>
      <c r="C292" s="29" t="s">
        <v>183</v>
      </c>
      <c r="D292" s="48">
        <v>2015</v>
      </c>
      <c r="E292" s="29" t="s">
        <v>184</v>
      </c>
      <c r="F292" s="30">
        <v>63.832533778192044</v>
      </c>
      <c r="G292" s="31">
        <v>59.302719521303793</v>
      </c>
      <c r="H292" s="31">
        <v>62.369651567303769</v>
      </c>
      <c r="I292" s="31">
        <v>78.336659646963199</v>
      </c>
      <c r="J292" s="31">
        <v>57.300097159492864</v>
      </c>
      <c r="K292" s="56">
        <v>88.740001916885376</v>
      </c>
      <c r="L292" s="56">
        <v>40.351665354611576</v>
      </c>
      <c r="M292" s="56">
        <v>66.555803322849101</v>
      </c>
      <c r="N292" s="56">
        <v>36.320293376424416</v>
      </c>
      <c r="O292" s="56">
        <v>55.687348577711312</v>
      </c>
      <c r="P292" s="56">
        <v>53.544823328653976</v>
      </c>
      <c r="Q292" s="56">
        <v>70.000000670552254</v>
      </c>
      <c r="R292" s="56">
        <v>77.999999306418673</v>
      </c>
      <c r="S292" s="56">
        <v>83.22</v>
      </c>
      <c r="T292" s="56">
        <v>71.276960702698275</v>
      </c>
      <c r="U292" s="56">
        <v>82.954688414709722</v>
      </c>
      <c r="V292" s="56">
        <v>55.036674020558308</v>
      </c>
      <c r="W292" s="56">
        <v>62.763568878173828</v>
      </c>
      <c r="X292" s="56">
        <v>50.900000000000034</v>
      </c>
      <c r="Y292" s="54">
        <v>99.900001287460327</v>
      </c>
      <c r="Z292" s="54">
        <v>99.900001287460327</v>
      </c>
      <c r="AA292" s="54">
        <v>72.000002861022949</v>
      </c>
      <c r="AB292" s="54">
        <v>34.665424823760986</v>
      </c>
      <c r="AC292" s="54">
        <v>30.659723281860352</v>
      </c>
      <c r="AD292" s="54">
        <v>55.729847958213405</v>
      </c>
      <c r="AE292" s="54">
        <v>100</v>
      </c>
      <c r="AF292" s="54">
        <v>60.428905120182996</v>
      </c>
      <c r="AG292" s="54">
        <v>55.115573654077906</v>
      </c>
      <c r="AH292" s="54">
        <v>18.924596905708313</v>
      </c>
      <c r="AI292" s="54">
        <v>25.862067604745398</v>
      </c>
      <c r="AJ292" s="54">
        <v>29.166666666666668</v>
      </c>
      <c r="AK292" s="54">
        <v>53.854370345587597</v>
      </c>
      <c r="AL292" s="54">
        <v>56.514541308085128</v>
      </c>
      <c r="AM292" s="54">
        <v>57.600936889648438</v>
      </c>
      <c r="AN292" s="54">
        <v>52.946567535400391</v>
      </c>
      <c r="AO292" s="54">
        <v>53.544823328653976</v>
      </c>
      <c r="AP292" s="54">
        <v>40.000001341104507</v>
      </c>
      <c r="AQ292" s="54">
        <v>100</v>
      </c>
      <c r="AR292" s="54">
        <v>77.999999306418673</v>
      </c>
      <c r="AS292" s="54">
        <v>83.22</v>
      </c>
      <c r="AT292" s="54">
        <v>98.6</v>
      </c>
      <c r="AU292" s="54">
        <v>63.576158710354427</v>
      </c>
      <c r="AV292" s="54">
        <v>75.396825396825392</v>
      </c>
      <c r="AW292" s="54">
        <v>47.534858703613281</v>
      </c>
      <c r="AX292" s="54">
        <v>90.502909971429602</v>
      </c>
      <c r="AY292" s="54">
        <v>84.552845429069123</v>
      </c>
      <c r="AZ292" s="54">
        <v>67.994987344161999</v>
      </c>
      <c r="BA292" s="54">
        <v>90.629997253417969</v>
      </c>
      <c r="BB292" s="54">
        <v>68.645091622477096</v>
      </c>
      <c r="BC292" s="54">
        <v>95.402298867702484</v>
      </c>
      <c r="BD292" s="54">
        <v>69.465579986572266</v>
      </c>
      <c r="BE292" s="54">
        <v>44.87299919128418</v>
      </c>
      <c r="BF292" s="54">
        <v>33.811947703361511</v>
      </c>
      <c r="BG292" s="54">
        <v>73.417912913261901</v>
      </c>
      <c r="BH292" s="54">
        <v>70.717010498046875</v>
      </c>
      <c r="BI292" s="54">
        <v>54.810127258300781</v>
      </c>
      <c r="BJ292" s="54">
        <v>50.900000000000034</v>
      </c>
    </row>
    <row r="293" spans="1:62" x14ac:dyDescent="0.3">
      <c r="A293" s="29" t="s">
        <v>143</v>
      </c>
      <c r="B293" s="29" t="s">
        <v>166</v>
      </c>
      <c r="C293" s="29" t="s">
        <v>183</v>
      </c>
      <c r="D293" s="48">
        <v>2015</v>
      </c>
      <c r="E293" s="29" t="s">
        <v>196</v>
      </c>
      <c r="F293" s="30">
        <v>68.539131656244138</v>
      </c>
      <c r="G293" s="31">
        <v>52.735900204160913</v>
      </c>
      <c r="H293" s="31">
        <v>68.120635677467703</v>
      </c>
      <c r="I293" s="31">
        <v>85.314786704592819</v>
      </c>
      <c r="J293" s="31">
        <v>72.002077341772122</v>
      </c>
      <c r="K293" s="56">
        <v>79.399998188018799</v>
      </c>
      <c r="L293" s="56">
        <v>27.248871633183882</v>
      </c>
      <c r="M293" s="56">
        <v>65.493105574498117</v>
      </c>
      <c r="N293" s="56">
        <v>38.213090714502428</v>
      </c>
      <c r="O293" s="56">
        <v>66.726433869564175</v>
      </c>
      <c r="P293" s="56">
        <v>58.615080515543625</v>
      </c>
      <c r="Q293" s="56">
        <v>77.499999105930328</v>
      </c>
      <c r="R293" s="56">
        <v>75.090907703746439</v>
      </c>
      <c r="S293" s="56">
        <v>84.47</v>
      </c>
      <c r="T293" s="56">
        <v>82.166945627068458</v>
      </c>
      <c r="U293" s="56">
        <v>88.885021134413563</v>
      </c>
      <c r="V293" s="56">
        <v>57.689170100035739</v>
      </c>
      <c r="W293" s="56">
        <v>82.916023254394531</v>
      </c>
      <c r="X293" s="56">
        <v>78.8</v>
      </c>
      <c r="Y293" s="54">
        <v>88.999998569488525</v>
      </c>
      <c r="Z293" s="54">
        <v>94.999998807907104</v>
      </c>
      <c r="AA293" s="54">
        <v>58.99999737739563</v>
      </c>
      <c r="AB293" s="54">
        <v>17.744791507720947</v>
      </c>
      <c r="AC293" s="54">
        <v>15.18757184346517</v>
      </c>
      <c r="AD293" s="54">
        <v>48.81425154836554</v>
      </c>
      <c r="AE293" s="54">
        <v>100</v>
      </c>
      <c r="AF293" s="54">
        <v>59.524272456922219</v>
      </c>
      <c r="AG293" s="54">
        <v>50.978831620686989</v>
      </c>
      <c r="AH293" s="54">
        <v>23.421743512153625</v>
      </c>
      <c r="AI293" s="54">
        <v>31.03448112569448</v>
      </c>
      <c r="AJ293" s="54">
        <v>3.75</v>
      </c>
      <c r="AK293" s="54">
        <v>67.13592630839976</v>
      </c>
      <c r="AL293" s="54">
        <v>58.065533638000488</v>
      </c>
      <c r="AM293" s="54">
        <v>69.678640365600586</v>
      </c>
      <c r="AN293" s="54">
        <v>72.435127605091438</v>
      </c>
      <c r="AO293" s="54">
        <v>58.615080515543625</v>
      </c>
      <c r="AP293" s="54">
        <v>54.999998211860657</v>
      </c>
      <c r="AQ293" s="54">
        <v>100</v>
      </c>
      <c r="AR293" s="54">
        <v>75.090907703746439</v>
      </c>
      <c r="AS293" s="54">
        <v>84.47</v>
      </c>
      <c r="AT293" s="54">
        <v>99.7</v>
      </c>
      <c r="AU293" s="54">
        <v>66.887417009413113</v>
      </c>
      <c r="AV293" s="54">
        <v>83.333333333333343</v>
      </c>
      <c r="AW293" s="54">
        <v>78.747032165527344</v>
      </c>
      <c r="AX293" s="54">
        <v>96.674057933330204</v>
      </c>
      <c r="AY293" s="54">
        <v>100</v>
      </c>
      <c r="AZ293" s="54">
        <v>63.506071619733319</v>
      </c>
      <c r="BA293" s="54">
        <v>73.129997253417969</v>
      </c>
      <c r="BB293" s="54">
        <v>100</v>
      </c>
      <c r="BC293" s="54">
        <v>100</v>
      </c>
      <c r="BD293" s="54">
        <v>67.165117263793945</v>
      </c>
      <c r="BE293" s="54">
        <v>72.027003765106201</v>
      </c>
      <c r="BF293" s="54">
        <v>29.486137628555298</v>
      </c>
      <c r="BG293" s="54">
        <v>70.016348685630419</v>
      </c>
      <c r="BH293" s="54">
        <v>78.710830688476563</v>
      </c>
      <c r="BI293" s="54">
        <v>87.1212158203125</v>
      </c>
      <c r="BJ293" s="54">
        <v>78.8</v>
      </c>
    </row>
    <row r="294" spans="1:62" x14ac:dyDescent="0.3">
      <c r="A294" s="29" t="s">
        <v>144</v>
      </c>
      <c r="B294" s="29" t="s">
        <v>22</v>
      </c>
      <c r="C294" s="29" t="s">
        <v>7</v>
      </c>
      <c r="D294" s="48">
        <v>2015</v>
      </c>
      <c r="E294" s="29" t="s">
        <v>188</v>
      </c>
      <c r="F294" s="30">
        <v>37.562438440986341</v>
      </c>
      <c r="G294" s="31">
        <v>45.192806994432914</v>
      </c>
      <c r="H294" s="31">
        <v>37.676827094771646</v>
      </c>
      <c r="I294" s="31">
        <v>45.028126098573139</v>
      </c>
      <c r="J294" s="31">
        <v>25.964956408509003</v>
      </c>
      <c r="K294" s="56">
        <v>59.472000598907471</v>
      </c>
      <c r="L294" s="56">
        <v>28.246550559997559</v>
      </c>
      <c r="M294" s="56">
        <v>27.726660166228591</v>
      </c>
      <c r="N294" s="56">
        <v>66.659548067578442</v>
      </c>
      <c r="O294" s="56">
        <v>40.920300628199719</v>
      </c>
      <c r="P294" s="56">
        <v>16.528983910878502</v>
      </c>
      <c r="Q294" s="56">
        <v>57.119300961494446</v>
      </c>
      <c r="R294" s="56">
        <v>45.090907703746453</v>
      </c>
      <c r="S294" s="56">
        <v>43.01</v>
      </c>
      <c r="T294" s="56">
        <v>34.572670871870272</v>
      </c>
      <c r="U294" s="56">
        <v>56.492644374562573</v>
      </c>
      <c r="V294" s="56">
        <v>22.062180195669875</v>
      </c>
      <c r="W294" s="56">
        <v>15.183544158935547</v>
      </c>
      <c r="X294" s="56">
        <v>55.333333333334167</v>
      </c>
      <c r="Y294" s="54">
        <v>99.900001287460327</v>
      </c>
      <c r="Z294" s="54">
        <v>88.010001182556152</v>
      </c>
      <c r="AA294" s="54">
        <v>10.719999670982361</v>
      </c>
      <c r="AB294" s="54">
        <v>12.400767803192139</v>
      </c>
      <c r="AC294" s="54">
        <v>7.577989101409913</v>
      </c>
      <c r="AD294" s="54">
        <v>64.760894775390625</v>
      </c>
      <c r="AE294" s="54">
        <v>14.148095070211147</v>
      </c>
      <c r="AF294" s="54">
        <v>30.1358010505969</v>
      </c>
      <c r="AG294" s="54">
        <v>44.555478176535239</v>
      </c>
      <c r="AH294" s="54">
        <v>10.748478770256042</v>
      </c>
      <c r="AI294" s="54">
        <v>100</v>
      </c>
      <c r="AJ294" s="54">
        <v>22.666667302449543</v>
      </c>
      <c r="AK294" s="54">
        <v>48.932041734538657</v>
      </c>
      <c r="AL294" s="54">
        <v>34.540605545043945</v>
      </c>
      <c r="AM294" s="54">
        <v>41.448726654052734</v>
      </c>
      <c r="AN294" s="54">
        <v>46.771569685502492</v>
      </c>
      <c r="AO294" s="54">
        <v>16.528983910878502</v>
      </c>
      <c r="AP294" s="54">
        <v>64.686501771211624</v>
      </c>
      <c r="AQ294" s="54">
        <v>49.552100151777267</v>
      </c>
      <c r="AR294" s="54">
        <v>45.090907703746453</v>
      </c>
      <c r="AS294" s="54">
        <v>43.01</v>
      </c>
      <c r="AT294" s="54">
        <v>68.3</v>
      </c>
      <c r="AU294" s="54">
        <v>41.721852673422283</v>
      </c>
      <c r="AV294" s="54">
        <v>20.634920634920636</v>
      </c>
      <c r="AW294" s="54">
        <v>7.6339101791381845</v>
      </c>
      <c r="AX294" s="54">
        <v>67.921526880255399</v>
      </c>
      <c r="AY294" s="54">
        <v>70.582291414663743</v>
      </c>
      <c r="AZ294" s="54">
        <v>73.727861593386592</v>
      </c>
      <c r="BA294" s="54">
        <v>75</v>
      </c>
      <c r="BB294" s="54">
        <v>25.917735515258713</v>
      </c>
      <c r="BC294" s="54">
        <v>25.806450843811035</v>
      </c>
      <c r="BD294" s="54">
        <v>20.386801958084106</v>
      </c>
      <c r="BE294" s="54">
        <v>48.41650128364563</v>
      </c>
      <c r="BF294" s="54">
        <v>3.6114886403083801</v>
      </c>
      <c r="BG294" s="54">
        <v>24.060243184104714</v>
      </c>
      <c r="BH294" s="54">
        <v>18.080364227294922</v>
      </c>
      <c r="BI294" s="54">
        <v>12.286724090576172</v>
      </c>
      <c r="BJ294" s="54">
        <v>55.333333333334167</v>
      </c>
    </row>
    <row r="295" spans="1:62" x14ac:dyDescent="0.3">
      <c r="A295" s="29" t="s">
        <v>312</v>
      </c>
      <c r="B295" s="29" t="s">
        <v>313</v>
      </c>
      <c r="C295" s="29" t="s">
        <v>189</v>
      </c>
      <c r="D295" s="48">
        <v>2015</v>
      </c>
      <c r="E295" s="29" t="s">
        <v>184</v>
      </c>
      <c r="F295" s="30">
        <v>50.99007688766806</v>
      </c>
      <c r="G295" s="31">
        <v>32.503959273083503</v>
      </c>
      <c r="H295" s="31">
        <v>48.615261260307193</v>
      </c>
      <c r="I295" s="31">
        <v>74.317827178631916</v>
      </c>
      <c r="J295" s="31">
        <v>57.562649361347603</v>
      </c>
      <c r="K295" s="56">
        <v>44.111999273300171</v>
      </c>
      <c r="L295" s="56">
        <v>9.4096272660974876</v>
      </c>
      <c r="M295" s="56">
        <v>74.708553710440171</v>
      </c>
      <c r="N295" s="56">
        <v>7.5288028458808656</v>
      </c>
      <c r="O295" s="56">
        <v>39.938843659680302</v>
      </c>
      <c r="P295" s="56">
        <v>39.437500635782875</v>
      </c>
      <c r="Q295" s="56">
        <v>64.739061892032623</v>
      </c>
      <c r="R295" s="56">
        <v>59.272727966308594</v>
      </c>
      <c r="S295" s="56">
        <v>78.45</v>
      </c>
      <c r="T295" s="56">
        <v>56.513776333824971</v>
      </c>
      <c r="U295" s="56">
        <v>90.055791612754788</v>
      </c>
      <c r="V295" s="56">
        <v>44.164250509081882</v>
      </c>
      <c r="W295" s="56">
        <v>97.092372894287109</v>
      </c>
      <c r="X295" s="56">
        <v>5.3</v>
      </c>
      <c r="Y295" s="54">
        <v>81.000000238418579</v>
      </c>
      <c r="Z295" s="54">
        <v>69.779998064041138</v>
      </c>
      <c r="AA295" s="54">
        <v>0</v>
      </c>
      <c r="AB295" s="54">
        <v>11.106250286102295</v>
      </c>
      <c r="AC295" s="54">
        <v>6.0699999332427979</v>
      </c>
      <c r="AD295" s="54">
        <v>11.05263157894737</v>
      </c>
      <c r="AE295" s="54">
        <v>96.3237131668172</v>
      </c>
      <c r="AF295" s="54">
        <v>53.148781540355586</v>
      </c>
      <c r="AG295" s="54">
        <v>66.222684327627775</v>
      </c>
      <c r="AH295" s="54">
        <v>100</v>
      </c>
      <c r="AI295" s="54">
        <v>0</v>
      </c>
      <c r="AJ295" s="54">
        <v>21.333333651224773</v>
      </c>
      <c r="AK295" s="54">
        <v>9.3203889018168873</v>
      </c>
      <c r="AL295" s="54">
        <v>41.134246190389</v>
      </c>
      <c r="AM295" s="54">
        <v>38.838348388671875</v>
      </c>
      <c r="AN295" s="54">
        <v>39.843936399980031</v>
      </c>
      <c r="AO295" s="54">
        <v>39.437500635782875</v>
      </c>
      <c r="AP295" s="54">
        <v>53.196078538894653</v>
      </c>
      <c r="AQ295" s="54">
        <v>76.282045245170593</v>
      </c>
      <c r="AR295" s="54">
        <v>59.272727966308594</v>
      </c>
      <c r="AS295" s="54">
        <v>78.45</v>
      </c>
      <c r="AT295" s="54">
        <v>95</v>
      </c>
      <c r="AU295" s="54">
        <v>56.29138792613572</v>
      </c>
      <c r="AV295" s="54">
        <v>57.93650793650793</v>
      </c>
      <c r="AW295" s="54">
        <v>16.82720947265625</v>
      </c>
      <c r="AX295" s="54">
        <v>100</v>
      </c>
      <c r="AY295" s="54">
        <v>90.691541051076612</v>
      </c>
      <c r="AZ295" s="54">
        <v>61.012961760820396</v>
      </c>
      <c r="BA295" s="54">
        <v>89.379997253417969</v>
      </c>
      <c r="BB295" s="54">
        <v>100</v>
      </c>
      <c r="BC295" s="54">
        <v>99.250249611213803</v>
      </c>
      <c r="BD295" s="54">
        <v>57.478446960449212</v>
      </c>
      <c r="BE295" s="54">
        <v>25.972500443458557</v>
      </c>
      <c r="BF295" s="54">
        <v>39.502048492431641</v>
      </c>
      <c r="BG295" s="54">
        <v>52.078154935236128</v>
      </c>
      <c r="BH295" s="54">
        <v>94.184745788574219</v>
      </c>
      <c r="BI295" s="54">
        <v>100</v>
      </c>
      <c r="BJ295" s="54">
        <v>5.3</v>
      </c>
    </row>
    <row r="296" spans="1:62" x14ac:dyDescent="0.3">
      <c r="A296" s="29" t="s">
        <v>145</v>
      </c>
      <c r="B296" s="29" t="s">
        <v>30</v>
      </c>
      <c r="C296" s="29" t="s">
        <v>192</v>
      </c>
      <c r="D296" s="48">
        <v>2015</v>
      </c>
      <c r="E296" s="29" t="s">
        <v>188</v>
      </c>
      <c r="F296" s="30">
        <v>46.82902086547935</v>
      </c>
      <c r="G296" s="31">
        <v>34.070307312499978</v>
      </c>
      <c r="H296" s="31">
        <v>46.291728246392623</v>
      </c>
      <c r="I296" s="31">
        <v>68.463203852471992</v>
      </c>
      <c r="J296" s="31">
        <v>44.537275342779722</v>
      </c>
      <c r="K296" s="56">
        <v>54.523999691009521</v>
      </c>
      <c r="L296" s="56">
        <v>3.3808333343929706</v>
      </c>
      <c r="M296" s="56">
        <v>57.193251881340167</v>
      </c>
      <c r="N296" s="56">
        <v>26.301035143056005</v>
      </c>
      <c r="O296" s="56">
        <v>19.792385053152987</v>
      </c>
      <c r="P296" s="56">
        <v>33.276561896006264</v>
      </c>
      <c r="Q296" s="56">
        <v>67.673402279615402</v>
      </c>
      <c r="R296" s="56">
        <v>84.181818528608844</v>
      </c>
      <c r="S296" s="56">
        <v>43.22</v>
      </c>
      <c r="T296" s="56">
        <v>65.57168697388903</v>
      </c>
      <c r="U296" s="56">
        <v>83.97632265729095</v>
      </c>
      <c r="V296" s="56">
        <v>48.509031684789143</v>
      </c>
      <c r="W296" s="56">
        <v>56.167490005493164</v>
      </c>
      <c r="X296" s="56">
        <v>13.333333333333997</v>
      </c>
      <c r="Y296" s="54">
        <v>97.000002861022949</v>
      </c>
      <c r="Z296" s="54">
        <v>87.809997797012329</v>
      </c>
      <c r="AA296" s="54">
        <v>0</v>
      </c>
      <c r="AB296" s="54">
        <v>6.4324998855590811</v>
      </c>
      <c r="AC296" s="54">
        <v>3.7100001176198321</v>
      </c>
      <c r="AD296" s="54">
        <v>0</v>
      </c>
      <c r="AE296" s="54">
        <v>97.752007476900786</v>
      </c>
      <c r="AF296" s="54">
        <v>52.457300301520839</v>
      </c>
      <c r="AG296" s="54">
        <v>40.43486515937893</v>
      </c>
      <c r="AH296" s="54">
        <v>0</v>
      </c>
      <c r="AI296" s="54">
        <v>31.03448112569448</v>
      </c>
      <c r="AJ296" s="54">
        <v>20</v>
      </c>
      <c r="AK296" s="54">
        <v>23.815767532838546</v>
      </c>
      <c r="AL296" s="54">
        <v>23.146311442057289</v>
      </c>
      <c r="AM296" s="54">
        <v>17.487263679504395</v>
      </c>
      <c r="AN296" s="54">
        <v>18.743580037897278</v>
      </c>
      <c r="AO296" s="54">
        <v>33.276561896006264</v>
      </c>
      <c r="AP296" s="54">
        <v>65.301342308521271</v>
      </c>
      <c r="AQ296" s="54">
        <v>70.045462250709534</v>
      </c>
      <c r="AR296" s="54">
        <v>84.181818528608844</v>
      </c>
      <c r="AS296" s="54">
        <v>43.22</v>
      </c>
      <c r="AT296" s="54">
        <v>99</v>
      </c>
      <c r="AU296" s="54">
        <v>49.668871328018341</v>
      </c>
      <c r="AV296" s="54">
        <v>70.634920634920633</v>
      </c>
      <c r="AW296" s="54">
        <v>42.982955932617188</v>
      </c>
      <c r="AX296" s="54">
        <v>96.948735760777552</v>
      </c>
      <c r="AY296" s="54">
        <v>96.673427803435743</v>
      </c>
      <c r="AZ296" s="54">
        <v>47.711925170979747</v>
      </c>
      <c r="BA296" s="54">
        <v>73.75</v>
      </c>
      <c r="BB296" s="54">
        <v>91.095663816862412</v>
      </c>
      <c r="BC296" s="54">
        <v>97.678183391690254</v>
      </c>
      <c r="BD296" s="54">
        <v>81.169500350952148</v>
      </c>
      <c r="BE296" s="54">
        <v>29.233500361442566</v>
      </c>
      <c r="BF296" s="54">
        <v>25.289148092269897</v>
      </c>
      <c r="BG296" s="54">
        <v>62.805623715430769</v>
      </c>
      <c r="BH296" s="54">
        <v>55.568996429443359</v>
      </c>
      <c r="BI296" s="54">
        <v>56.765983581542969</v>
      </c>
      <c r="BJ296" s="54">
        <v>13.333333333333997</v>
      </c>
    </row>
    <row r="297" spans="1:62" x14ac:dyDescent="0.3">
      <c r="A297" s="29" t="s">
        <v>314</v>
      </c>
      <c r="B297" s="29" t="s">
        <v>315</v>
      </c>
      <c r="C297" s="29" t="s">
        <v>187</v>
      </c>
      <c r="D297" s="48">
        <v>2015</v>
      </c>
      <c r="E297" s="29" t="s">
        <v>184</v>
      </c>
      <c r="F297" s="30">
        <v>60.81840118632654</v>
      </c>
      <c r="G297" s="31">
        <v>51.497272352882639</v>
      </c>
      <c r="H297" s="31">
        <v>62.695001255382195</v>
      </c>
      <c r="I297" s="31">
        <v>70.838022367262482</v>
      </c>
      <c r="J297" s="31">
        <v>59.821379844907923</v>
      </c>
      <c r="K297" s="56">
        <v>92.684001922607422</v>
      </c>
      <c r="L297" s="56">
        <v>23.419787172685588</v>
      </c>
      <c r="M297" s="56">
        <v>60.465520596952189</v>
      </c>
      <c r="N297" s="56">
        <v>22.865157524521489</v>
      </c>
      <c r="O297" s="56">
        <v>61.386917576645359</v>
      </c>
      <c r="P297" s="56">
        <v>33.482456207275391</v>
      </c>
      <c r="Q297" s="56">
        <v>100</v>
      </c>
      <c r="R297" s="56">
        <v>71.170945601029828</v>
      </c>
      <c r="S297" s="56">
        <v>72.87</v>
      </c>
      <c r="T297" s="56">
        <v>74.029622984945576</v>
      </c>
      <c r="U297" s="56">
        <v>66.630432933210642</v>
      </c>
      <c r="V297" s="56">
        <v>51.448256283412377</v>
      </c>
      <c r="W297" s="56">
        <v>69.655193328857422</v>
      </c>
      <c r="X297" s="56">
        <v>56.899999999999991</v>
      </c>
      <c r="Y297" s="54">
        <v>99.419999122619629</v>
      </c>
      <c r="Z297" s="54">
        <v>97.000002861022949</v>
      </c>
      <c r="AA297" s="54">
        <v>85.000002384185791</v>
      </c>
      <c r="AB297" s="54">
        <v>12.598209381103514</v>
      </c>
      <c r="AC297" s="54">
        <v>14.612040519714355</v>
      </c>
      <c r="AD297" s="54">
        <v>43.0491116172389</v>
      </c>
      <c r="AE297" s="54">
        <v>100</v>
      </c>
      <c r="AF297" s="54">
        <v>49.656871620887173</v>
      </c>
      <c r="AG297" s="54">
        <v>50.574507571686809</v>
      </c>
      <c r="AH297" s="54">
        <v>3.9610683917999268</v>
      </c>
      <c r="AI297" s="54">
        <v>0</v>
      </c>
      <c r="AJ297" s="54">
        <v>38.888889948527016</v>
      </c>
      <c r="AK297" s="54">
        <v>43.106798670903103</v>
      </c>
      <c r="AL297" s="54">
        <v>74.84893798828125</v>
      </c>
      <c r="AM297" s="54">
        <v>57.629966735839844</v>
      </c>
      <c r="AN297" s="54">
        <v>51.681848005814992</v>
      </c>
      <c r="AO297" s="54">
        <v>33.482456207275391</v>
      </c>
      <c r="AP297" s="54">
        <v>100</v>
      </c>
      <c r="AQ297" s="54">
        <v>100</v>
      </c>
      <c r="AR297" s="54">
        <v>71.170945601029828</v>
      </c>
      <c r="AS297" s="54">
        <v>72.87</v>
      </c>
      <c r="AT297" s="54">
        <v>94.4</v>
      </c>
      <c r="AU297" s="54">
        <v>79.470196019546535</v>
      </c>
      <c r="AV297" s="54">
        <v>64.285714285714278</v>
      </c>
      <c r="AW297" s="54">
        <v>57.962581634521484</v>
      </c>
      <c r="AX297" s="54">
        <v>85.094851923600331</v>
      </c>
      <c r="AY297" s="54">
        <v>74.44657385490467</v>
      </c>
      <c r="AZ297" s="54">
        <v>18.651576696633423</v>
      </c>
      <c r="BA297" s="54">
        <v>25.629999160766602</v>
      </c>
      <c r="BB297" s="54">
        <v>100</v>
      </c>
      <c r="BC297" s="54">
        <v>95.959595963358879</v>
      </c>
      <c r="BD297" s="54">
        <v>49.366093873977661</v>
      </c>
      <c r="BE297" s="54">
        <v>72.277998924255371</v>
      </c>
      <c r="BF297" s="54">
        <v>31.688547134399414</v>
      </c>
      <c r="BG297" s="54">
        <v>58.709578611486499</v>
      </c>
      <c r="BH297" s="54">
        <v>73.581489562988281</v>
      </c>
      <c r="BI297" s="54">
        <v>65.728897094726563</v>
      </c>
      <c r="BJ297" s="54">
        <v>56.899999999999991</v>
      </c>
    </row>
    <row r="298" spans="1:62" x14ac:dyDescent="0.3">
      <c r="A298" s="29" t="s">
        <v>146</v>
      </c>
      <c r="B298" s="29" t="s">
        <v>41</v>
      </c>
      <c r="C298" s="29" t="s">
        <v>7</v>
      </c>
      <c r="D298" s="48">
        <v>2015</v>
      </c>
      <c r="E298" s="29" t="s">
        <v>188</v>
      </c>
      <c r="F298" s="30">
        <v>35.344851218282678</v>
      </c>
      <c r="G298" s="31">
        <v>32.3371550011409</v>
      </c>
      <c r="H298" s="31">
        <v>45.272481882210933</v>
      </c>
      <c r="I298" s="31">
        <v>40.629208143060609</v>
      </c>
      <c r="J298" s="31">
        <v>26.237965788215803</v>
      </c>
      <c r="K298" s="56">
        <v>44.7760009765625</v>
      </c>
      <c r="L298" s="56">
        <v>16.50635974449024</v>
      </c>
      <c r="M298" s="56">
        <v>39.86653276914987</v>
      </c>
      <c r="N298" s="56">
        <v>29.895701154975534</v>
      </c>
      <c r="O298" s="56">
        <v>33.95760935966414</v>
      </c>
      <c r="P298" s="56">
        <v>28.015398979187012</v>
      </c>
      <c r="Q298" s="56">
        <v>74.675625562667847</v>
      </c>
      <c r="R298" s="56">
        <v>58.727271340110086</v>
      </c>
      <c r="S298" s="56">
        <v>47.93</v>
      </c>
      <c r="T298" s="56">
        <v>23.025958176047098</v>
      </c>
      <c r="U298" s="56">
        <v>54.582062181604414</v>
      </c>
      <c r="V298" s="56">
        <v>26.276135288105422</v>
      </c>
      <c r="W298" s="56">
        <v>23.618779182434082</v>
      </c>
      <c r="X298" s="56">
        <v>31.4</v>
      </c>
      <c r="Y298" s="54">
        <v>91.600000858306885</v>
      </c>
      <c r="Z298" s="54">
        <v>66.140002012252808</v>
      </c>
      <c r="AA298" s="54">
        <v>0</v>
      </c>
      <c r="AB298" s="54">
        <v>11.197500228881836</v>
      </c>
      <c r="AC298" s="54">
        <v>5.690000057220459</v>
      </c>
      <c r="AD298" s="54">
        <v>32.631578947368425</v>
      </c>
      <c r="AE298" s="54">
        <v>58.25156742815755</v>
      </c>
      <c r="AF298" s="54">
        <v>28.881460485647043</v>
      </c>
      <c r="AG298" s="54">
        <v>45.7554146500283</v>
      </c>
      <c r="AH298" s="54">
        <v>0</v>
      </c>
      <c r="AI298" s="54">
        <v>22.413791266406289</v>
      </c>
      <c r="AJ298" s="54">
        <v>38.222223917643227</v>
      </c>
      <c r="AK298" s="54">
        <v>34.757286575897311</v>
      </c>
      <c r="AL298" s="54">
        <v>34.120098749796547</v>
      </c>
      <c r="AM298" s="54">
        <v>30.727620124816891</v>
      </c>
      <c r="AN298" s="54">
        <v>37.025109204378992</v>
      </c>
      <c r="AO298" s="54">
        <v>28.015398979187012</v>
      </c>
      <c r="AP298" s="54">
        <v>89.870250225067139</v>
      </c>
      <c r="AQ298" s="54">
        <v>59.481000900268555</v>
      </c>
      <c r="AR298" s="54">
        <v>58.727271340110086</v>
      </c>
      <c r="AS298" s="54">
        <v>47.93</v>
      </c>
      <c r="AT298" s="54">
        <v>42.8</v>
      </c>
      <c r="AU298" s="54">
        <v>27.814571606810183</v>
      </c>
      <c r="AV298" s="54">
        <v>11.111111111111111</v>
      </c>
      <c r="AW298" s="54">
        <v>10.37814998626709</v>
      </c>
      <c r="AX298" s="54">
        <v>47.831977734728689</v>
      </c>
      <c r="AY298" s="54">
        <v>59.64754118987706</v>
      </c>
      <c r="AZ298" s="54">
        <v>50.590770175358024</v>
      </c>
      <c r="BA298" s="54">
        <v>63.749999999999993</v>
      </c>
      <c r="BB298" s="54">
        <v>31.001098648590652</v>
      </c>
      <c r="BC298" s="54">
        <v>74.670985341072083</v>
      </c>
      <c r="BD298" s="54">
        <v>36.033340692520142</v>
      </c>
      <c r="BE298" s="54">
        <v>34.194499254226685</v>
      </c>
      <c r="BF298" s="54">
        <v>9.3476705253124237</v>
      </c>
      <c r="BG298" s="54">
        <v>31.420887137207764</v>
      </c>
      <c r="BH298" s="54">
        <v>23.656749725341797</v>
      </c>
      <c r="BI298" s="54">
        <v>23.580808639526367</v>
      </c>
      <c r="BJ298" s="54">
        <v>31.4</v>
      </c>
    </row>
    <row r="299" spans="1:62" x14ac:dyDescent="0.3">
      <c r="A299" s="29" t="s">
        <v>316</v>
      </c>
      <c r="B299" s="29" t="s">
        <v>317</v>
      </c>
      <c r="C299" s="29" t="s">
        <v>183</v>
      </c>
      <c r="D299" s="48">
        <v>2015</v>
      </c>
      <c r="E299" s="29" t="s">
        <v>184</v>
      </c>
      <c r="F299" s="30">
        <v>61.240290742072659</v>
      </c>
      <c r="G299" s="31">
        <v>55.578789360550651</v>
      </c>
      <c r="H299" s="31">
        <v>60.860156949722409</v>
      </c>
      <c r="I299" s="31">
        <v>79.991893340936741</v>
      </c>
      <c r="J299" s="31">
        <v>51.982941239209723</v>
      </c>
      <c r="K299" s="56">
        <v>81.561998128890991</v>
      </c>
      <c r="L299" s="56">
        <v>32.945615659680286</v>
      </c>
      <c r="M299" s="56">
        <v>66.911835270842758</v>
      </c>
      <c r="N299" s="56">
        <v>39.220690849053554</v>
      </c>
      <c r="O299" s="56">
        <v>57.808948237486561</v>
      </c>
      <c r="P299" s="56">
        <v>40.33961296081543</v>
      </c>
      <c r="Q299" s="56">
        <v>72.532488405704498</v>
      </c>
      <c r="R299" s="56">
        <v>84.545454545454547</v>
      </c>
      <c r="S299" s="56">
        <v>76.95</v>
      </c>
      <c r="T299" s="56">
        <v>73.314599530343642</v>
      </c>
      <c r="U299" s="56">
        <v>88.190133821998188</v>
      </c>
      <c r="V299" s="56">
        <v>56.706450667807736</v>
      </c>
      <c r="W299" s="56">
        <v>59.234235763549805</v>
      </c>
      <c r="X299" s="56">
        <v>28.033333333333488</v>
      </c>
      <c r="Y299" s="54">
        <v>99.750000238418579</v>
      </c>
      <c r="Z299" s="54">
        <v>97.289997339248657</v>
      </c>
      <c r="AA299" s="54">
        <v>56.739997863769531</v>
      </c>
      <c r="AB299" s="54">
        <v>22.954785823822021</v>
      </c>
      <c r="AC299" s="54">
        <v>14.351010322570801</v>
      </c>
      <c r="AD299" s="54">
        <v>61.531050832648027</v>
      </c>
      <c r="AE299" s="54">
        <v>99.636893470667175</v>
      </c>
      <c r="AF299" s="54">
        <v>53.148718772744033</v>
      </c>
      <c r="AG299" s="54">
        <v>64.381475310596059</v>
      </c>
      <c r="AH299" s="54">
        <v>17.617090046405792</v>
      </c>
      <c r="AI299" s="54">
        <v>41.37930816759264</v>
      </c>
      <c r="AJ299" s="54">
        <v>25.999999046325684</v>
      </c>
      <c r="AK299" s="54">
        <v>44.00000675534779</v>
      </c>
      <c r="AL299" s="54">
        <v>51.530353228251144</v>
      </c>
      <c r="AM299" s="54">
        <v>61.836423873901367</v>
      </c>
      <c r="AN299" s="54">
        <v>60.060067610307179</v>
      </c>
      <c r="AO299" s="54">
        <v>40.33961296081543</v>
      </c>
      <c r="AP299" s="54">
        <v>45.064976811408997</v>
      </c>
      <c r="AQ299" s="54">
        <v>100</v>
      </c>
      <c r="AR299" s="54">
        <v>84.545454545454547</v>
      </c>
      <c r="AS299" s="54">
        <v>76.95</v>
      </c>
      <c r="AT299" s="54">
        <v>98.480000000000018</v>
      </c>
      <c r="AU299" s="54">
        <v>62.913904524253098</v>
      </c>
      <c r="AV299" s="54">
        <v>73.809523809523796</v>
      </c>
      <c r="AW299" s="54">
        <v>58.054969787597656</v>
      </c>
      <c r="AX299" s="54">
        <v>86.941509206460694</v>
      </c>
      <c r="AY299" s="54">
        <v>98.281033061555391</v>
      </c>
      <c r="AZ299" s="54">
        <v>65.618683798110368</v>
      </c>
      <c r="BA299" s="54">
        <v>96.879997253417969</v>
      </c>
      <c r="BB299" s="54">
        <v>81.41957961244475</v>
      </c>
      <c r="BC299" s="54">
        <v>100</v>
      </c>
      <c r="BD299" s="54">
        <v>57.6505446434021</v>
      </c>
      <c r="BE299" s="54">
        <v>60.627001523971558</v>
      </c>
      <c r="BF299" s="54">
        <v>38.052913546562195</v>
      </c>
      <c r="BG299" s="54">
        <v>72.116891234547822</v>
      </c>
      <c r="BH299" s="54">
        <v>60.523067474365234</v>
      </c>
      <c r="BI299" s="54">
        <v>57.945404052734375</v>
      </c>
      <c r="BJ299" s="54">
        <v>28.033333333333488</v>
      </c>
    </row>
    <row r="300" spans="1:62" x14ac:dyDescent="0.3">
      <c r="A300" s="29" t="s">
        <v>147</v>
      </c>
      <c r="B300" s="29" t="s">
        <v>35</v>
      </c>
      <c r="C300" s="29" t="s">
        <v>7</v>
      </c>
      <c r="D300" s="48">
        <v>2015</v>
      </c>
      <c r="E300" s="29" t="s">
        <v>180</v>
      </c>
      <c r="F300" s="30">
        <v>26.630441518310118</v>
      </c>
      <c r="G300" s="31">
        <v>15.244221254844129</v>
      </c>
      <c r="H300" s="31">
        <v>26.584436664527114</v>
      </c>
      <c r="I300" s="31">
        <v>38.282812502960361</v>
      </c>
      <c r="J300" s="31">
        <v>32.417306390603329</v>
      </c>
      <c r="K300" s="56">
        <v>34.007999897003174</v>
      </c>
      <c r="L300" s="56">
        <v>3.3383334345287743</v>
      </c>
      <c r="M300" s="56">
        <v>14.905004126617502</v>
      </c>
      <c r="N300" s="56">
        <v>5.2966021503052207</v>
      </c>
      <c r="O300" s="56">
        <v>5.6418065591291953</v>
      </c>
      <c r="P300" s="56">
        <v>11.54188712437948</v>
      </c>
      <c r="Q300" s="56">
        <v>32.964826002717018</v>
      </c>
      <c r="R300" s="56">
        <v>74.181816794655546</v>
      </c>
      <c r="S300" s="56">
        <v>39.839999999999996</v>
      </c>
      <c r="T300" s="56">
        <v>19.485735199783154</v>
      </c>
      <c r="U300" s="56">
        <v>56.301296057617748</v>
      </c>
      <c r="V300" s="56">
        <v>8.6952719986438751</v>
      </c>
      <c r="W300" s="56">
        <v>67.96466064453125</v>
      </c>
      <c r="X300" s="56">
        <v>8.7666666666663673</v>
      </c>
      <c r="Y300" s="54">
        <v>89.999997615814209</v>
      </c>
      <c r="Z300" s="54">
        <v>40.02000093460083</v>
      </c>
      <c r="AA300" s="54">
        <v>0</v>
      </c>
      <c r="AB300" s="54">
        <v>6.0250002145767212</v>
      </c>
      <c r="AC300" s="54">
        <v>3.990000089009603</v>
      </c>
      <c r="AD300" s="54">
        <v>0</v>
      </c>
      <c r="AE300" s="54">
        <v>10.115791068463501</v>
      </c>
      <c r="AF300" s="54">
        <v>14.567715265077593</v>
      </c>
      <c r="AG300" s="54">
        <v>24.999840755183918</v>
      </c>
      <c r="AH300" s="54">
        <v>0</v>
      </c>
      <c r="AI300" s="54">
        <v>0</v>
      </c>
      <c r="AJ300" s="54">
        <v>14.250000317891439</v>
      </c>
      <c r="AK300" s="54">
        <v>6.9902916763626646</v>
      </c>
      <c r="AL300" s="54">
        <v>11.781704425811768</v>
      </c>
      <c r="AM300" s="54">
        <v>0.71467399597168191</v>
      </c>
      <c r="AN300" s="54">
        <v>4.4290412556041385</v>
      </c>
      <c r="AO300" s="54">
        <v>11.54188712437948</v>
      </c>
      <c r="AP300" s="54">
        <v>40.658848732709885</v>
      </c>
      <c r="AQ300" s="54">
        <v>25.270803272724152</v>
      </c>
      <c r="AR300" s="54">
        <v>74.181816794655546</v>
      </c>
      <c r="AS300" s="54">
        <v>39.839999999999996</v>
      </c>
      <c r="AT300" s="54">
        <v>32.4</v>
      </c>
      <c r="AU300" s="54">
        <v>30.463575719767537</v>
      </c>
      <c r="AV300" s="54">
        <v>15.079365079365079</v>
      </c>
      <c r="AW300" s="54">
        <v>0</v>
      </c>
      <c r="AX300" s="54">
        <v>45.702670866671589</v>
      </c>
      <c r="AY300" s="54">
        <v>58.60956957771014</v>
      </c>
      <c r="AZ300" s="54">
        <v>77.659181873688894</v>
      </c>
      <c r="BA300" s="54">
        <v>63.130001068115234</v>
      </c>
      <c r="BB300" s="54">
        <v>35.014045725710261</v>
      </c>
      <c r="BC300" s="54">
        <v>57.692307233810425</v>
      </c>
      <c r="BD300" s="54">
        <v>30.964743047952652</v>
      </c>
      <c r="BE300" s="54">
        <v>8.1589996814727783</v>
      </c>
      <c r="BF300" s="54">
        <v>2.9017448425292969</v>
      </c>
      <c r="BG300" s="54">
        <v>0</v>
      </c>
      <c r="BH300" s="54">
        <v>65.9293212890625</v>
      </c>
      <c r="BI300" s="54">
        <v>70</v>
      </c>
      <c r="BJ300" s="54">
        <v>8.7666666666663673</v>
      </c>
    </row>
    <row r="301" spans="1:62" x14ac:dyDescent="0.3">
      <c r="A301" s="29" t="s">
        <v>318</v>
      </c>
      <c r="B301" s="29" t="s">
        <v>319</v>
      </c>
      <c r="C301" s="29" t="s">
        <v>192</v>
      </c>
      <c r="D301" s="48">
        <v>2015</v>
      </c>
      <c r="E301" s="29" t="s">
        <v>193</v>
      </c>
      <c r="F301" s="30">
        <v>81.336383326526985</v>
      </c>
      <c r="G301" s="31">
        <v>74.974589770695985</v>
      </c>
      <c r="H301" s="31">
        <v>80.146268591510534</v>
      </c>
      <c r="I301" s="31">
        <v>84.947367380000941</v>
      </c>
      <c r="J301" s="31">
        <v>85.74170187409905</v>
      </c>
      <c r="K301" s="56">
        <v>100</v>
      </c>
      <c r="L301" s="56">
        <v>69.272927289817758</v>
      </c>
      <c r="M301" s="56">
        <v>86.544891165040696</v>
      </c>
      <c r="N301" s="56">
        <v>34.418666753712557</v>
      </c>
      <c r="O301" s="56">
        <v>88.264104573413576</v>
      </c>
      <c r="P301" s="56">
        <v>75.632548332214355</v>
      </c>
      <c r="Q301" s="56">
        <v>91.249999962747097</v>
      </c>
      <c r="R301" s="56">
        <v>63.636363636363633</v>
      </c>
      <c r="S301" s="56">
        <v>87.3</v>
      </c>
      <c r="T301" s="56">
        <v>83.544561540654371</v>
      </c>
      <c r="U301" s="56">
        <v>85.17385690934799</v>
      </c>
      <c r="V301" s="56">
        <v>79.282260666693631</v>
      </c>
      <c r="W301" s="56">
        <v>97.121994018554688</v>
      </c>
      <c r="X301" s="56">
        <v>75.899999999998613</v>
      </c>
      <c r="Y301" s="54">
        <v>100</v>
      </c>
      <c r="Z301" s="54">
        <v>100</v>
      </c>
      <c r="AA301" s="54">
        <v>100</v>
      </c>
      <c r="AB301" s="54">
        <v>67.037315368652344</v>
      </c>
      <c r="AC301" s="54">
        <v>71.715195973714202</v>
      </c>
      <c r="AD301" s="54">
        <v>69.066270527086758</v>
      </c>
      <c r="AE301" s="54">
        <v>100</v>
      </c>
      <c r="AF301" s="54">
        <v>78.199715611028665</v>
      </c>
      <c r="AG301" s="54">
        <v>76.949921605773682</v>
      </c>
      <c r="AH301" s="54">
        <v>100</v>
      </c>
      <c r="AI301" s="54">
        <v>0</v>
      </c>
      <c r="AJ301" s="54">
        <v>27.777776718139645</v>
      </c>
      <c r="AK301" s="54">
        <v>82.466032600241803</v>
      </c>
      <c r="AL301" s="54">
        <v>85.741360982259124</v>
      </c>
      <c r="AM301" s="54">
        <v>89.026689529418945</v>
      </c>
      <c r="AN301" s="54">
        <v>90.024263208562672</v>
      </c>
      <c r="AO301" s="54">
        <v>75.632548332214355</v>
      </c>
      <c r="AP301" s="54">
        <v>82.499999925494194</v>
      </c>
      <c r="AQ301" s="54">
        <v>100</v>
      </c>
      <c r="AR301" s="54">
        <v>63.636363636363633</v>
      </c>
      <c r="AS301" s="54">
        <v>87.3</v>
      </c>
      <c r="AT301" s="54">
        <v>96.7</v>
      </c>
      <c r="AU301" s="54">
        <v>74.172187793631821</v>
      </c>
      <c r="AV301" s="54">
        <v>79.365079365079367</v>
      </c>
      <c r="AW301" s="54">
        <v>83.94097900390625</v>
      </c>
      <c r="AX301" s="54">
        <v>88.8211409416365</v>
      </c>
      <c r="AY301" s="54">
        <v>98.217228169566425</v>
      </c>
      <c r="AZ301" s="54">
        <v>66.883560285761121</v>
      </c>
      <c r="BA301" s="54">
        <v>76.25</v>
      </c>
      <c r="BB301" s="54">
        <v>82.954545454545453</v>
      </c>
      <c r="BC301" s="54">
        <v>97.916666604578495</v>
      </c>
      <c r="BD301" s="54">
        <v>74.367179870605469</v>
      </c>
      <c r="BE301" s="54">
        <v>98.156499862670898</v>
      </c>
      <c r="BF301" s="54">
        <v>59.620577096939087</v>
      </c>
      <c r="BG301" s="54">
        <v>89.637838636522105</v>
      </c>
      <c r="BH301" s="54">
        <v>94.243988037109375</v>
      </c>
      <c r="BI301" s="54">
        <v>100</v>
      </c>
      <c r="BJ301" s="54">
        <v>75.899999999998613</v>
      </c>
    </row>
    <row r="302" spans="1:62" x14ac:dyDescent="0.3">
      <c r="A302" s="29" t="s">
        <v>320</v>
      </c>
      <c r="B302" s="29" t="s">
        <v>321</v>
      </c>
      <c r="C302" s="29" t="s">
        <v>183</v>
      </c>
      <c r="D302" s="48">
        <v>2015</v>
      </c>
      <c r="E302" s="29" t="s">
        <v>196</v>
      </c>
      <c r="F302" s="30">
        <v>67.699782131661536</v>
      </c>
      <c r="G302" s="31">
        <v>61.804440307593012</v>
      </c>
      <c r="H302" s="31">
        <v>69.818936981486544</v>
      </c>
      <c r="I302" s="31">
        <v>83.596669853916879</v>
      </c>
      <c r="J302" s="31">
        <v>58.232736190775768</v>
      </c>
      <c r="K302" s="56">
        <v>88.07999849319458</v>
      </c>
      <c r="L302" s="56">
        <v>42.955972716125132</v>
      </c>
      <c r="M302" s="56">
        <v>71.332338496495495</v>
      </c>
      <c r="N302" s="56">
        <v>41.135906227490011</v>
      </c>
      <c r="O302" s="56">
        <v>69.371252397094111</v>
      </c>
      <c r="P302" s="56">
        <v>54.328234990437821</v>
      </c>
      <c r="Q302" s="56">
        <v>74.99999962747097</v>
      </c>
      <c r="R302" s="56">
        <v>88.54545419866389</v>
      </c>
      <c r="S302" s="56">
        <v>83.44</v>
      </c>
      <c r="T302" s="56">
        <v>76.086803136213831</v>
      </c>
      <c r="U302" s="56">
        <v>91.18487149857836</v>
      </c>
      <c r="V302" s="56">
        <v>56.249189211476953</v>
      </c>
      <c r="W302" s="56">
        <v>62.699317932128906</v>
      </c>
      <c r="X302" s="56">
        <v>53.266666666667106</v>
      </c>
      <c r="Y302" s="54">
        <v>100</v>
      </c>
      <c r="Z302" s="54">
        <v>94.999998807907104</v>
      </c>
      <c r="AA302" s="54">
        <v>75.199997425079346</v>
      </c>
      <c r="AB302" s="54">
        <v>32.087221145629883</v>
      </c>
      <c r="AC302" s="54">
        <v>28.613707224527996</v>
      </c>
      <c r="AD302" s="54">
        <v>68.166989778217513</v>
      </c>
      <c r="AE302" s="54">
        <v>100</v>
      </c>
      <c r="AF302" s="54">
        <v>68.825797429274942</v>
      </c>
      <c r="AG302" s="54">
        <v>45.902095196219904</v>
      </c>
      <c r="AH302" s="54">
        <v>69.139707088470459</v>
      </c>
      <c r="AI302" s="54">
        <v>31.03448112569448</v>
      </c>
      <c r="AJ302" s="54">
        <v>25.500000317891441</v>
      </c>
      <c r="AK302" s="54">
        <v>63.058256163854878</v>
      </c>
      <c r="AL302" s="54">
        <v>66.380031903584793</v>
      </c>
      <c r="AM302" s="54">
        <v>69.479570388793945</v>
      </c>
      <c r="AN302" s="54">
        <v>72.254154898903593</v>
      </c>
      <c r="AO302" s="54">
        <v>54.328234990437821</v>
      </c>
      <c r="AP302" s="54">
        <v>49.99999925494194</v>
      </c>
      <c r="AQ302" s="54">
        <v>100</v>
      </c>
      <c r="AR302" s="54">
        <v>88.54545419866389</v>
      </c>
      <c r="AS302" s="54">
        <v>83.44</v>
      </c>
      <c r="AT302" s="54">
        <v>99.6</v>
      </c>
      <c r="AU302" s="54">
        <v>65.562914952934435</v>
      </c>
      <c r="AV302" s="54">
        <v>86.507936507936506</v>
      </c>
      <c r="AW302" s="54">
        <v>52.676361083984382</v>
      </c>
      <c r="AX302" s="54">
        <v>96.728141152404334</v>
      </c>
      <c r="AY302" s="54">
        <v>100</v>
      </c>
      <c r="AZ302" s="54">
        <v>56.001090585648015</v>
      </c>
      <c r="BA302" s="54">
        <v>94.379997253417969</v>
      </c>
      <c r="BB302" s="54">
        <v>100</v>
      </c>
      <c r="BC302" s="54">
        <v>100</v>
      </c>
      <c r="BD302" s="54">
        <v>72.211265563964844</v>
      </c>
      <c r="BE302" s="54">
        <v>46.510499715805054</v>
      </c>
      <c r="BF302" s="54">
        <v>33.187058568000793</v>
      </c>
      <c r="BG302" s="54">
        <v>75.162395283742455</v>
      </c>
      <c r="BH302" s="54">
        <v>65.83660888671875</v>
      </c>
      <c r="BI302" s="54">
        <v>59.562026977539063</v>
      </c>
      <c r="BJ302" s="54">
        <v>53.266666666667106</v>
      </c>
    </row>
    <row r="303" spans="1:62" x14ac:dyDescent="0.3">
      <c r="A303" s="29" t="s">
        <v>322</v>
      </c>
      <c r="B303" s="29" t="s">
        <v>323</v>
      </c>
      <c r="C303" s="29" t="s">
        <v>183</v>
      </c>
      <c r="D303" s="48">
        <v>2015</v>
      </c>
      <c r="E303" s="29" t="s">
        <v>196</v>
      </c>
      <c r="F303" s="30">
        <v>68.174527704018359</v>
      </c>
      <c r="G303" s="31">
        <v>65.823924165244804</v>
      </c>
      <c r="H303" s="31">
        <v>68.681378495512575</v>
      </c>
      <c r="I303" s="31">
        <v>87.586372635117897</v>
      </c>
      <c r="J303" s="31">
        <v>54.554331493259255</v>
      </c>
      <c r="K303" s="56">
        <v>98.340001106262207</v>
      </c>
      <c r="L303" s="56">
        <v>41.572256353166367</v>
      </c>
      <c r="M303" s="56">
        <v>76.719373741347582</v>
      </c>
      <c r="N303" s="56">
        <v>42.531860895733601</v>
      </c>
      <c r="O303" s="56">
        <v>64.483564020407314</v>
      </c>
      <c r="P303" s="56">
        <v>56.727091471354171</v>
      </c>
      <c r="Q303" s="56">
        <v>72.500000149011612</v>
      </c>
      <c r="R303" s="56">
        <v>89.090909090909093</v>
      </c>
      <c r="S303" s="56">
        <v>82.99</v>
      </c>
      <c r="T303" s="56">
        <v>86.800685627811845</v>
      </c>
      <c r="U303" s="56">
        <v>90.670245959982907</v>
      </c>
      <c r="V303" s="56">
        <v>61.912642876010963</v>
      </c>
      <c r="W303" s="56">
        <v>62.889852523803711</v>
      </c>
      <c r="X303" s="56">
        <v>23.166666666666913</v>
      </c>
      <c r="Y303" s="54">
        <v>99.699997901916504</v>
      </c>
      <c r="Z303" s="54">
        <v>99.000000953674316</v>
      </c>
      <c r="AA303" s="54">
        <v>97.000002861022949</v>
      </c>
      <c r="AB303" s="54">
        <v>28.756453990936283</v>
      </c>
      <c r="AC303" s="54">
        <v>23.057788213094074</v>
      </c>
      <c r="AD303" s="54">
        <v>72.90252685546875</v>
      </c>
      <c r="AE303" s="54">
        <v>100</v>
      </c>
      <c r="AF303" s="54">
        <v>74.379409240101324</v>
      </c>
      <c r="AG303" s="54">
        <v>61.159910800306783</v>
      </c>
      <c r="AH303" s="54">
        <v>60.575777292251587</v>
      </c>
      <c r="AI303" s="54">
        <v>31.03448112569448</v>
      </c>
      <c r="AJ303" s="54">
        <v>29.166666666666668</v>
      </c>
      <c r="AK303" s="54">
        <v>64.951460159536424</v>
      </c>
      <c r="AL303" s="54">
        <v>59.118660291035965</v>
      </c>
      <c r="AM303" s="54">
        <v>70.942392349243164</v>
      </c>
      <c r="AN303" s="54">
        <v>63.389639420942821</v>
      </c>
      <c r="AO303" s="54">
        <v>56.727091471354171</v>
      </c>
      <c r="AP303" s="54">
        <v>45.000000298023224</v>
      </c>
      <c r="AQ303" s="54">
        <v>100</v>
      </c>
      <c r="AR303" s="54">
        <v>89.090909090909093</v>
      </c>
      <c r="AS303" s="54">
        <v>82.99</v>
      </c>
      <c r="AT303" s="54">
        <v>99.7</v>
      </c>
      <c r="AU303" s="54">
        <v>82.119200132503892</v>
      </c>
      <c r="AV303" s="54">
        <v>83.333333333333343</v>
      </c>
      <c r="AW303" s="54">
        <v>82.050209045410156</v>
      </c>
      <c r="AX303" s="54">
        <v>96.674057933330204</v>
      </c>
      <c r="AY303" s="54">
        <v>99.075841953103094</v>
      </c>
      <c r="AZ303" s="54">
        <v>74.942302761021978</v>
      </c>
      <c r="BA303" s="54">
        <v>90.629997253417969</v>
      </c>
      <c r="BB303" s="54">
        <v>97.2826086956522</v>
      </c>
      <c r="BC303" s="54">
        <v>85.41666716337204</v>
      </c>
      <c r="BD303" s="54">
        <v>75.6134033203125</v>
      </c>
      <c r="BE303" s="54">
        <v>63.651001453399658</v>
      </c>
      <c r="BF303" s="54">
        <v>31.984013319015503</v>
      </c>
      <c r="BG303" s="54">
        <v>81.548526418546274</v>
      </c>
      <c r="BH303" s="54">
        <v>57.040462493896484</v>
      </c>
      <c r="BI303" s="54">
        <v>68.739242553710938</v>
      </c>
      <c r="BJ303" s="54">
        <v>23.166666666666913</v>
      </c>
    </row>
    <row r="304" spans="1:62" x14ac:dyDescent="0.3">
      <c r="A304" s="29" t="s">
        <v>148</v>
      </c>
      <c r="B304" s="29" t="s">
        <v>71</v>
      </c>
      <c r="C304" s="29" t="s">
        <v>192</v>
      </c>
      <c r="D304" s="48">
        <v>2015</v>
      </c>
      <c r="E304" s="29" t="s">
        <v>180</v>
      </c>
      <c r="F304" s="30">
        <v>32.405966347526736</v>
      </c>
      <c r="G304" s="31">
        <v>22.470254649519426</v>
      </c>
      <c r="H304" s="31">
        <v>32.408557316796347</v>
      </c>
      <c r="I304" s="31">
        <v>57.12799941510459</v>
      </c>
      <c r="J304" s="31">
        <v>26.508380647527396</v>
      </c>
      <c r="K304" s="56">
        <v>24.334517399901145</v>
      </c>
      <c r="L304" s="56">
        <v>2.6358332898881698</v>
      </c>
      <c r="M304" s="56">
        <v>34.769532605824637</v>
      </c>
      <c r="N304" s="56">
        <v>37.126214607088528</v>
      </c>
      <c r="O304" s="56">
        <v>0</v>
      </c>
      <c r="P304" s="56">
        <v>9.8071138064066528</v>
      </c>
      <c r="Q304" s="56">
        <v>86.059387214481831</v>
      </c>
      <c r="R304" s="56">
        <v>61.272728659889907</v>
      </c>
      <c r="S304" s="56">
        <v>46.17</v>
      </c>
      <c r="T304" s="56">
        <v>43.684317829869734</v>
      </c>
      <c r="U304" s="56">
        <v>76.050680707891743</v>
      </c>
      <c r="V304" s="56">
        <v>19.058458866743202</v>
      </c>
      <c r="W304" s="56">
        <v>44.662492752075195</v>
      </c>
      <c r="X304" s="56">
        <v>5.1000000000001933</v>
      </c>
      <c r="Y304" s="54">
        <v>91.00000262260437</v>
      </c>
      <c r="Z304" s="54">
        <v>15.336292188450679</v>
      </c>
      <c r="AA304" s="54">
        <v>0</v>
      </c>
      <c r="AB304" s="54">
        <v>3.4874999523162842</v>
      </c>
      <c r="AC304" s="54">
        <v>4.4199999173482256</v>
      </c>
      <c r="AD304" s="54">
        <v>0</v>
      </c>
      <c r="AE304" s="54">
        <v>38.559532792011488</v>
      </c>
      <c r="AF304" s="54">
        <v>38.804946028715371</v>
      </c>
      <c r="AG304" s="54">
        <v>38.533963198688582</v>
      </c>
      <c r="AH304" s="54">
        <v>0</v>
      </c>
      <c r="AI304" s="54">
        <v>0</v>
      </c>
      <c r="AJ304" s="54">
        <v>100</v>
      </c>
      <c r="AK304" s="54">
        <v>48.932041734538657</v>
      </c>
      <c r="AL304" s="54">
        <v>0</v>
      </c>
      <c r="AM304" s="54">
        <v>0</v>
      </c>
      <c r="AN304" s="54">
        <v>0</v>
      </c>
      <c r="AO304" s="54">
        <v>9.8071138064066528</v>
      </c>
      <c r="AP304" s="54">
        <v>72.118774428963661</v>
      </c>
      <c r="AQ304" s="54">
        <v>100</v>
      </c>
      <c r="AR304" s="54">
        <v>61.272728659889907</v>
      </c>
      <c r="AS304" s="54">
        <v>46.17</v>
      </c>
      <c r="AT304" s="54">
        <v>97</v>
      </c>
      <c r="AU304" s="54">
        <v>34.437088204927555</v>
      </c>
      <c r="AV304" s="54">
        <v>30.952380952380953</v>
      </c>
      <c r="AW304" s="54">
        <v>12.34780216217041</v>
      </c>
      <c r="AX304" s="54">
        <v>97.554693294416438</v>
      </c>
      <c r="AY304" s="54">
        <v>77.466157482579177</v>
      </c>
      <c r="AZ304" s="54">
        <v>61.241228472278763</v>
      </c>
      <c r="BA304" s="54">
        <v>56.880001068115234</v>
      </c>
      <c r="BB304" s="54">
        <v>71.617888386595368</v>
      </c>
      <c r="BC304" s="54">
        <v>91.544115543365479</v>
      </c>
      <c r="BD304" s="54">
        <v>42.245568037033081</v>
      </c>
      <c r="BE304" s="54">
        <v>11.089000105857849</v>
      </c>
      <c r="BF304" s="54">
        <v>4.4256675988435745</v>
      </c>
      <c r="BG304" s="54">
        <v>23.546149861706471</v>
      </c>
      <c r="BH304" s="54">
        <v>43.324985504150391</v>
      </c>
      <c r="BI304" s="54">
        <v>46</v>
      </c>
      <c r="BJ304" s="54">
        <v>5.1000000000001933</v>
      </c>
    </row>
    <row r="305" spans="1:62" x14ac:dyDescent="0.3">
      <c r="A305" s="29" t="s">
        <v>149</v>
      </c>
      <c r="B305" s="29" t="s">
        <v>56</v>
      </c>
      <c r="C305" s="29" t="s">
        <v>7</v>
      </c>
      <c r="D305" s="48">
        <v>2015</v>
      </c>
      <c r="E305" s="29" t="s">
        <v>184</v>
      </c>
      <c r="F305" s="30">
        <v>52.465138288397448</v>
      </c>
      <c r="G305" s="31">
        <v>51.5634779980427</v>
      </c>
      <c r="H305" s="31">
        <v>49.109920053319492</v>
      </c>
      <c r="I305" s="31">
        <v>66.526344204007188</v>
      </c>
      <c r="J305" s="31">
        <v>44.975727698240846</v>
      </c>
      <c r="K305" s="56">
        <v>80.900000333786011</v>
      </c>
      <c r="L305" s="56">
        <v>30.428770327428627</v>
      </c>
      <c r="M305" s="56">
        <v>64.166854457649677</v>
      </c>
      <c r="N305" s="56">
        <v>26.657379540741847</v>
      </c>
      <c r="O305" s="56">
        <v>55.632029446688563</v>
      </c>
      <c r="P305" s="56">
        <v>49.794975916544594</v>
      </c>
      <c r="Q305" s="56">
        <v>82.499999925494194</v>
      </c>
      <c r="R305" s="56">
        <v>4.9090922962535473</v>
      </c>
      <c r="S305" s="56">
        <v>62.68</v>
      </c>
      <c r="T305" s="56">
        <v>45.534486917465451</v>
      </c>
      <c r="U305" s="56">
        <v>89.441373592552523</v>
      </c>
      <c r="V305" s="56">
        <v>45.634689347530269</v>
      </c>
      <c r="W305" s="56">
        <v>45.704629898071289</v>
      </c>
      <c r="X305" s="56">
        <v>42.200000000001125</v>
      </c>
      <c r="Y305" s="54">
        <v>99.900001287460327</v>
      </c>
      <c r="Z305" s="54">
        <v>98.299998044967651</v>
      </c>
      <c r="AA305" s="54">
        <v>54.000002145767212</v>
      </c>
      <c r="AB305" s="54">
        <v>20.319652557373047</v>
      </c>
      <c r="AC305" s="54">
        <v>15.726195971171061</v>
      </c>
      <c r="AD305" s="54">
        <v>55.240462453741777</v>
      </c>
      <c r="AE305" s="54">
        <v>85.013383179338604</v>
      </c>
      <c r="AF305" s="54">
        <v>58.26684151015624</v>
      </c>
      <c r="AG305" s="54">
        <v>66.087777184107907</v>
      </c>
      <c r="AH305" s="54">
        <v>13.564538955688477</v>
      </c>
      <c r="AI305" s="54">
        <v>0</v>
      </c>
      <c r="AJ305" s="54">
        <v>31.599998474121094</v>
      </c>
      <c r="AK305" s="54">
        <v>58.106799559764653</v>
      </c>
      <c r="AL305" s="54">
        <v>54.223012924194336</v>
      </c>
      <c r="AM305" s="54">
        <v>59.121809005737305</v>
      </c>
      <c r="AN305" s="54">
        <v>53.551266410134055</v>
      </c>
      <c r="AO305" s="54">
        <v>49.794975916544594</v>
      </c>
      <c r="AP305" s="54">
        <v>64.999999850988388</v>
      </c>
      <c r="AQ305" s="54">
        <v>100</v>
      </c>
      <c r="AR305" s="54">
        <v>4.9090922962535473</v>
      </c>
      <c r="AS305" s="54">
        <v>62.68</v>
      </c>
      <c r="AT305" s="54">
        <v>94.1</v>
      </c>
      <c r="AU305" s="54">
        <v>0</v>
      </c>
      <c r="AV305" s="54">
        <v>68.253968253968253</v>
      </c>
      <c r="AW305" s="54">
        <v>19.783979415893555</v>
      </c>
      <c r="AX305" s="54">
        <v>96.13039524886436</v>
      </c>
      <c r="AY305" s="54">
        <v>100</v>
      </c>
      <c r="AZ305" s="54">
        <v>59.41251113469653</v>
      </c>
      <c r="BA305" s="54">
        <v>85</v>
      </c>
      <c r="BB305" s="54">
        <v>96.136620366317999</v>
      </c>
      <c r="BC305" s="54">
        <v>99.968714805436321</v>
      </c>
      <c r="BD305" s="54">
        <v>61.97575569152832</v>
      </c>
      <c r="BE305" s="54">
        <v>47.189497947692871</v>
      </c>
      <c r="BF305" s="54">
        <v>18.086051940917969</v>
      </c>
      <c r="BG305" s="54">
        <v>61.252743458035461</v>
      </c>
      <c r="BH305" s="54">
        <v>54.183372497558594</v>
      </c>
      <c r="BI305" s="54">
        <v>37.225887298583984</v>
      </c>
      <c r="BJ305" s="54">
        <v>42.200000000001125</v>
      </c>
    </row>
    <row r="306" spans="1:62" x14ac:dyDescent="0.3">
      <c r="A306" s="29" t="s">
        <v>324</v>
      </c>
      <c r="B306" s="29" t="s">
        <v>325</v>
      </c>
      <c r="C306" s="29" t="s">
        <v>183</v>
      </c>
      <c r="D306" s="48">
        <v>2015</v>
      </c>
      <c r="E306" s="29" t="s">
        <v>196</v>
      </c>
      <c r="F306" s="30">
        <v>74.502517573450078</v>
      </c>
      <c r="G306" s="31">
        <v>63.722153245154338</v>
      </c>
      <c r="H306" s="31">
        <v>74.059669904185057</v>
      </c>
      <c r="I306" s="31">
        <v>84.645334249891818</v>
      </c>
      <c r="J306" s="31">
        <v>77.12737585164669</v>
      </c>
      <c r="K306" s="56">
        <v>94.200000762939453</v>
      </c>
      <c r="L306" s="56">
        <v>46.489875121423374</v>
      </c>
      <c r="M306" s="56">
        <v>66.62693930780928</v>
      </c>
      <c r="N306" s="56">
        <v>40.949013091418173</v>
      </c>
      <c r="O306" s="56">
        <v>71.674467674409499</v>
      </c>
      <c r="P306" s="56">
        <v>82.266855239868164</v>
      </c>
      <c r="Q306" s="56">
        <v>73.750000819563866</v>
      </c>
      <c r="R306" s="56">
        <v>65.636364329944954</v>
      </c>
      <c r="S306" s="56">
        <v>84.07</v>
      </c>
      <c r="T306" s="56">
        <v>78.114067425797685</v>
      </c>
      <c r="U306" s="56">
        <v>91.464268198931848</v>
      </c>
      <c r="V306" s="56">
        <v>69.795705559292514</v>
      </c>
      <c r="W306" s="56">
        <v>87.122734069824219</v>
      </c>
      <c r="X306" s="56">
        <v>71.8</v>
      </c>
      <c r="Y306" s="54">
        <v>99.800002574920654</v>
      </c>
      <c r="Z306" s="54">
        <v>99.599999189376831</v>
      </c>
      <c r="AA306" s="54">
        <v>86.000001430511475</v>
      </c>
      <c r="AB306" s="54">
        <v>39.795138835906982</v>
      </c>
      <c r="AC306" s="54">
        <v>38.160794576009117</v>
      </c>
      <c r="AD306" s="54">
        <v>61.51369195235403</v>
      </c>
      <c r="AE306" s="54">
        <v>100</v>
      </c>
      <c r="AF306" s="54">
        <v>67.407149718328498</v>
      </c>
      <c r="AG306" s="54">
        <v>49.299917907592857</v>
      </c>
      <c r="AH306" s="54">
        <v>16.148190200328827</v>
      </c>
      <c r="AI306" s="54">
        <v>31.03448112569448</v>
      </c>
      <c r="AJ306" s="54">
        <v>28.999999364217121</v>
      </c>
      <c r="AK306" s="54">
        <v>60.52427632003495</v>
      </c>
      <c r="AL306" s="54">
        <v>65.698806444803878</v>
      </c>
      <c r="AM306" s="54">
        <v>75.192136764526367</v>
      </c>
      <c r="AN306" s="54">
        <v>74.132459813898265</v>
      </c>
      <c r="AO306" s="54">
        <v>82.266855239868164</v>
      </c>
      <c r="AP306" s="54">
        <v>47.500001639127731</v>
      </c>
      <c r="AQ306" s="54">
        <v>100</v>
      </c>
      <c r="AR306" s="54">
        <v>65.636364329944954</v>
      </c>
      <c r="AS306" s="54">
        <v>84.07</v>
      </c>
      <c r="AT306" s="54">
        <v>98.1</v>
      </c>
      <c r="AU306" s="54">
        <v>59.602646225194398</v>
      </c>
      <c r="AV306" s="54">
        <v>65.873015873015859</v>
      </c>
      <c r="AW306" s="54">
        <v>88.880607604980469</v>
      </c>
      <c r="AX306" s="54">
        <v>93.292681366683908</v>
      </c>
      <c r="AY306" s="54">
        <v>98.261397025713364</v>
      </c>
      <c r="AZ306" s="54">
        <v>59.731530801193941</v>
      </c>
      <c r="BA306" s="54">
        <v>97.5</v>
      </c>
      <c r="BB306" s="54">
        <v>100</v>
      </c>
      <c r="BC306" s="54">
        <v>100</v>
      </c>
      <c r="BD306" s="54">
        <v>74.877114295959473</v>
      </c>
      <c r="BE306" s="54">
        <v>92.895996570587158</v>
      </c>
      <c r="BF306" s="54">
        <v>40.908750891685486</v>
      </c>
      <c r="BG306" s="54">
        <v>79.894860394925132</v>
      </c>
      <c r="BH306" s="54">
        <v>82.346733093261719</v>
      </c>
      <c r="BI306" s="54">
        <v>91.898735046386719</v>
      </c>
      <c r="BJ306" s="54">
        <v>71.8</v>
      </c>
    </row>
    <row r="307" spans="1:62" x14ac:dyDescent="0.3">
      <c r="A307" s="29" t="s">
        <v>150</v>
      </c>
      <c r="B307" s="29" t="s">
        <v>31</v>
      </c>
      <c r="C307" s="29" t="s">
        <v>4</v>
      </c>
      <c r="D307" s="48">
        <v>2015</v>
      </c>
      <c r="E307" s="29" t="s">
        <v>188</v>
      </c>
      <c r="F307" s="30">
        <v>48.275614869401132</v>
      </c>
      <c r="G307" s="31">
        <v>40.91472007172554</v>
      </c>
      <c r="H307" s="31">
        <v>62.183370970754012</v>
      </c>
      <c r="I307" s="31">
        <v>59.185764520430183</v>
      </c>
      <c r="J307" s="31">
        <v>36.069502163159839</v>
      </c>
      <c r="K307" s="56">
        <v>73.235999345779419</v>
      </c>
      <c r="L307" s="56">
        <v>16.707679577041088</v>
      </c>
      <c r="M307" s="56">
        <v>52.962288381322836</v>
      </c>
      <c r="N307" s="56">
        <v>16.695793593074086</v>
      </c>
      <c r="O307" s="56">
        <v>81.064369509918521</v>
      </c>
      <c r="P307" s="56">
        <v>13.262446721394861</v>
      </c>
      <c r="Q307" s="56">
        <v>85.244811978191137</v>
      </c>
      <c r="R307" s="56">
        <v>84.181818528608844</v>
      </c>
      <c r="S307" s="56">
        <v>66.09</v>
      </c>
      <c r="T307" s="56">
        <v>50.443361321469141</v>
      </c>
      <c r="U307" s="56">
        <v>64.476049979606302</v>
      </c>
      <c r="V307" s="56">
        <v>39.818412097861341</v>
      </c>
      <c r="W307" s="56">
        <v>29.638676643371582</v>
      </c>
      <c r="X307" s="56">
        <v>41.433333333333344</v>
      </c>
      <c r="Y307" s="54">
        <v>98.000001907348633</v>
      </c>
      <c r="Z307" s="54">
        <v>89.999997615814209</v>
      </c>
      <c r="AA307" s="54">
        <v>44.089999794960022</v>
      </c>
      <c r="AB307" s="54">
        <v>12.267967462539673</v>
      </c>
      <c r="AC307" s="54">
        <v>10.33881664276123</v>
      </c>
      <c r="AD307" s="54">
        <v>27.516254625822366</v>
      </c>
      <c r="AE307" s="54">
        <v>91.641816478457599</v>
      </c>
      <c r="AF307" s="54">
        <v>38.377048144087262</v>
      </c>
      <c r="AG307" s="54">
        <v>44.534752001083994</v>
      </c>
      <c r="AH307" s="54">
        <v>5.9620339423418045</v>
      </c>
      <c r="AI307" s="54">
        <v>0</v>
      </c>
      <c r="AJ307" s="54">
        <v>23.333333333333332</v>
      </c>
      <c r="AK307" s="54">
        <v>34.368934075449772</v>
      </c>
      <c r="AL307" s="54">
        <v>84.408315022786468</v>
      </c>
      <c r="AM307" s="54">
        <v>80.126819610595703</v>
      </c>
      <c r="AN307" s="54">
        <v>78.657973896373406</v>
      </c>
      <c r="AO307" s="54">
        <v>13.262446721394861</v>
      </c>
      <c r="AP307" s="54">
        <v>94.097924791276455</v>
      </c>
      <c r="AQ307" s="54">
        <v>76.39169916510582</v>
      </c>
      <c r="AR307" s="54">
        <v>84.181818528608844</v>
      </c>
      <c r="AS307" s="54">
        <v>66.09</v>
      </c>
      <c r="AT307" s="54">
        <v>91.2</v>
      </c>
      <c r="AU307" s="54">
        <v>15.894040467054104</v>
      </c>
      <c r="AV307" s="54">
        <v>75.396825396825392</v>
      </c>
      <c r="AW307" s="54">
        <v>19.28257942199707</v>
      </c>
      <c r="AX307" s="54">
        <v>87.056056249106476</v>
      </c>
      <c r="AY307" s="54">
        <v>100</v>
      </c>
      <c r="AZ307" s="54">
        <v>33.569238811902132</v>
      </c>
      <c r="BA307" s="54">
        <v>65.629997253417969</v>
      </c>
      <c r="BB307" s="54">
        <v>24.285218638517115</v>
      </c>
      <c r="BC307" s="54">
        <v>76.315788924694061</v>
      </c>
      <c r="BD307" s="54">
        <v>36.12756609916687</v>
      </c>
      <c r="BE307" s="54">
        <v>65.28550386428833</v>
      </c>
      <c r="BF307" s="54">
        <v>13.354955613613129</v>
      </c>
      <c r="BG307" s="54">
        <v>51.764371403621197</v>
      </c>
      <c r="BH307" s="54">
        <v>42.193809509277344</v>
      </c>
      <c r="BI307" s="54">
        <v>17.08354377746582</v>
      </c>
      <c r="BJ307" s="54">
        <v>41.433333333333344</v>
      </c>
    </row>
    <row r="308" spans="1:62" x14ac:dyDescent="0.3">
      <c r="A308" s="29" t="s">
        <v>173</v>
      </c>
      <c r="B308" s="29" t="s">
        <v>174</v>
      </c>
      <c r="C308" s="29" t="s">
        <v>187</v>
      </c>
      <c r="D308" s="48">
        <v>2015</v>
      </c>
      <c r="E308" s="29" t="s">
        <v>180</v>
      </c>
      <c r="F308" s="30">
        <v>33.463846732801834</v>
      </c>
      <c r="G308" s="31">
        <v>22.007649879158894</v>
      </c>
      <c r="H308" s="31">
        <v>31.83285448158329</v>
      </c>
      <c r="I308" s="31">
        <v>44.447061735609438</v>
      </c>
      <c r="J308" s="31">
        <v>40.272736575496317</v>
      </c>
      <c r="K308" s="56">
        <v>36.619999408721924</v>
      </c>
      <c r="L308" s="56">
        <v>3.0116666687859426</v>
      </c>
      <c r="M308" s="56">
        <v>26.16626204683827</v>
      </c>
      <c r="N308" s="56">
        <v>24.424488232694394</v>
      </c>
      <c r="O308" s="56">
        <v>46.502260005835325</v>
      </c>
      <c r="P308" s="56">
        <v>1.8235047658288206E-2</v>
      </c>
      <c r="Q308" s="56">
        <v>48.110801167786121</v>
      </c>
      <c r="R308" s="56">
        <v>41.272728659889914</v>
      </c>
      <c r="S308" s="56">
        <v>43.88</v>
      </c>
      <c r="T308" s="56">
        <v>39.77050031036385</v>
      </c>
      <c r="U308" s="56">
        <v>49.407154028659733</v>
      </c>
      <c r="V308" s="56">
        <v>9.7897902505891796</v>
      </c>
      <c r="W308" s="56">
        <v>71.675384521484375</v>
      </c>
      <c r="X308" s="56">
        <v>38.433333333334474</v>
      </c>
      <c r="Y308" s="54">
        <v>89.099997282028198</v>
      </c>
      <c r="Z308" s="54">
        <v>46.99999988079071</v>
      </c>
      <c r="AA308" s="54">
        <v>0</v>
      </c>
      <c r="AB308" s="54">
        <v>5.2450001239776611</v>
      </c>
      <c r="AC308" s="54">
        <v>3.7899998823801675</v>
      </c>
      <c r="AD308" s="54">
        <v>0</v>
      </c>
      <c r="AE308" s="54">
        <v>41.016958084396933</v>
      </c>
      <c r="AF308" s="54">
        <v>12.290163028532827</v>
      </c>
      <c r="AG308" s="54">
        <v>32.835640201463875</v>
      </c>
      <c r="AH308" s="54">
        <v>3.2343365252017975</v>
      </c>
      <c r="AI308" s="54">
        <v>0</v>
      </c>
      <c r="AJ308" s="54">
        <v>60.277779897054039</v>
      </c>
      <c r="AK308" s="54">
        <v>35.339806437953108</v>
      </c>
      <c r="AL308" s="54">
        <v>54.902243614196777</v>
      </c>
      <c r="AM308" s="54">
        <v>44.886255264282227</v>
      </c>
      <c r="AN308" s="54">
        <v>39.718281139026992</v>
      </c>
      <c r="AO308" s="54">
        <v>1.8235047658288206E-2</v>
      </c>
      <c r="AP308" s="54">
        <v>9.2544019222259521</v>
      </c>
      <c r="AQ308" s="54">
        <v>86.967200413346291</v>
      </c>
      <c r="AR308" s="54">
        <v>41.272728659889914</v>
      </c>
      <c r="AS308" s="54">
        <v>43.88</v>
      </c>
      <c r="AT308" s="54">
        <v>75.100000000000136</v>
      </c>
      <c r="AU308" s="54">
        <v>50.33112551411967</v>
      </c>
      <c r="AV308" s="54">
        <v>16.666666666666668</v>
      </c>
      <c r="AW308" s="54">
        <v>16.984209060668945</v>
      </c>
      <c r="AX308" s="54">
        <v>64.009520693467763</v>
      </c>
      <c r="AY308" s="54">
        <v>40.655879572073431</v>
      </c>
      <c r="AZ308" s="54">
        <v>22.044981897373901</v>
      </c>
      <c r="BA308" s="54">
        <v>29.379999160766602</v>
      </c>
      <c r="BB308" s="54">
        <v>56.360946745562146</v>
      </c>
      <c r="BC308" s="54">
        <v>83.991596102714539</v>
      </c>
      <c r="BD308" s="54">
        <v>9.3637657165527344</v>
      </c>
      <c r="BE308" s="54">
        <v>25.436002016067505</v>
      </c>
      <c r="BF308" s="54">
        <v>0</v>
      </c>
      <c r="BG308" s="54">
        <v>9.4327890135504404</v>
      </c>
      <c r="BH308" s="54">
        <v>73.581489562988281</v>
      </c>
      <c r="BI308" s="54">
        <v>69.769279479980469</v>
      </c>
      <c r="BJ308" s="54">
        <v>38.433333333334474</v>
      </c>
    </row>
    <row r="309" spans="1:62" x14ac:dyDescent="0.3">
      <c r="A309" s="29" t="s">
        <v>151</v>
      </c>
      <c r="B309" s="29" t="s">
        <v>509</v>
      </c>
      <c r="C309" s="29" t="s">
        <v>7</v>
      </c>
      <c r="D309" s="48">
        <v>2015</v>
      </c>
      <c r="E309" s="29" t="s">
        <v>180</v>
      </c>
      <c r="F309" s="30">
        <v>28.487274903746645</v>
      </c>
      <c r="G309" s="31">
        <v>22.335620829677101</v>
      </c>
      <c r="H309" s="31">
        <v>34.361181937835433</v>
      </c>
      <c r="I309" s="31">
        <v>56.253332450888941</v>
      </c>
      <c r="J309" s="31">
        <v>15.254193411758783</v>
      </c>
      <c r="K309" s="56">
        <v>12.683999836444855</v>
      </c>
      <c r="L309" s="56">
        <v>17.18347218301561</v>
      </c>
      <c r="M309" s="56">
        <v>48.66784159322733</v>
      </c>
      <c r="N309" s="56">
        <v>18.209054525967467</v>
      </c>
      <c r="O309" s="56">
        <v>14.407231012980144</v>
      </c>
      <c r="P309" s="56">
        <v>17.978525161743164</v>
      </c>
      <c r="Q309" s="56">
        <v>82.499999925494194</v>
      </c>
      <c r="R309" s="56">
        <v>40.727275501598015</v>
      </c>
      <c r="S309" s="56">
        <v>52.769999999999996</v>
      </c>
      <c r="T309" s="56">
        <v>43.454510787403166</v>
      </c>
      <c r="U309" s="56">
        <v>70.793820339819177</v>
      </c>
      <c r="V309" s="56">
        <v>26.532825591393411</v>
      </c>
      <c r="W309" s="56">
        <v>4.95265793800354</v>
      </c>
      <c r="X309" s="56">
        <v>13.3</v>
      </c>
      <c r="Y309" s="54">
        <v>20.999999344348907</v>
      </c>
      <c r="Z309" s="54">
        <v>21.209999918937683</v>
      </c>
      <c r="AA309" s="54">
        <v>0</v>
      </c>
      <c r="AB309" s="54">
        <v>9.6937501430511475</v>
      </c>
      <c r="AC309" s="54">
        <v>6.8566664059956874</v>
      </c>
      <c r="AD309" s="54">
        <v>35</v>
      </c>
      <c r="AE309" s="54">
        <v>62.533457948346516</v>
      </c>
      <c r="AF309" s="54">
        <v>38.755038393101884</v>
      </c>
      <c r="AG309" s="54">
        <v>29.348317033579384</v>
      </c>
      <c r="AH309" s="54">
        <v>94.767975807189941</v>
      </c>
      <c r="AI309" s="54">
        <v>0</v>
      </c>
      <c r="AJ309" s="54">
        <v>34.375</v>
      </c>
      <c r="AK309" s="54">
        <v>32.383012931335628</v>
      </c>
      <c r="AL309" s="54">
        <v>24.80928897857666</v>
      </c>
      <c r="AM309" s="54">
        <v>10.869436264038089</v>
      </c>
      <c r="AN309" s="54">
        <v>7.5429677963256836</v>
      </c>
      <c r="AO309" s="54">
        <v>17.978525161743164</v>
      </c>
      <c r="AP309" s="54">
        <v>64.999999850988388</v>
      </c>
      <c r="AQ309" s="54">
        <v>100</v>
      </c>
      <c r="AR309" s="54">
        <v>40.727275501598015</v>
      </c>
      <c r="AS309" s="54">
        <v>52.769999999999996</v>
      </c>
      <c r="AT309" s="54">
        <v>86.619999999999891</v>
      </c>
      <c r="AU309" s="54">
        <v>41.721852673422283</v>
      </c>
      <c r="AV309" s="54">
        <v>40.476190476190474</v>
      </c>
      <c r="AW309" s="54">
        <v>5</v>
      </c>
      <c r="AX309" s="54">
        <v>84.446804788363821</v>
      </c>
      <c r="AY309" s="54">
        <v>77.790504838045749</v>
      </c>
      <c r="AZ309" s="54">
        <v>55.917029592498189</v>
      </c>
      <c r="BA309" s="54">
        <v>63.749999999999993</v>
      </c>
      <c r="BB309" s="54">
        <v>49.917406673738483</v>
      </c>
      <c r="BC309" s="54">
        <v>92.941176146268845</v>
      </c>
      <c r="BD309" s="54">
        <v>34.922996461391449</v>
      </c>
      <c r="BE309" s="54">
        <v>20.460498332977295</v>
      </c>
      <c r="BF309" s="54">
        <v>9.8558694124221802</v>
      </c>
      <c r="BG309" s="54">
        <v>41.664552695976703</v>
      </c>
      <c r="BH309" s="54">
        <v>4.7092375755310059</v>
      </c>
      <c r="BI309" s="54">
        <v>5.1960783004760742</v>
      </c>
      <c r="BJ309" s="54">
        <v>13.3</v>
      </c>
    </row>
    <row r="310" spans="1:62" x14ac:dyDescent="0.3">
      <c r="A310" s="29" t="s">
        <v>326</v>
      </c>
      <c r="B310" s="29" t="s">
        <v>327</v>
      </c>
      <c r="C310" s="29" t="s">
        <v>183</v>
      </c>
      <c r="D310" s="48">
        <v>2015</v>
      </c>
      <c r="E310" s="29" t="s">
        <v>193</v>
      </c>
      <c r="F310" s="30">
        <v>78.165785845859205</v>
      </c>
      <c r="G310" s="31">
        <v>70.291872531693414</v>
      </c>
      <c r="H310" s="31">
        <v>77.362602291685164</v>
      </c>
      <c r="I310" s="31">
        <v>87.937834681142178</v>
      </c>
      <c r="J310" s="31">
        <v>78.064726667705372</v>
      </c>
      <c r="K310" s="56">
        <v>99.198000431060791</v>
      </c>
      <c r="L310" s="56">
        <v>52.615735935188873</v>
      </c>
      <c r="M310" s="56">
        <v>80.689583938430928</v>
      </c>
      <c r="N310" s="56">
        <v>43.049174170661615</v>
      </c>
      <c r="O310" s="56">
        <v>86.824849928268279</v>
      </c>
      <c r="P310" s="56">
        <v>68.368673324584961</v>
      </c>
      <c r="Q310" s="56">
        <v>68.75</v>
      </c>
      <c r="R310" s="56">
        <v>85.272726579145953</v>
      </c>
      <c r="S310" s="56">
        <v>88.68</v>
      </c>
      <c r="T310" s="56">
        <v>80.30022291521928</v>
      </c>
      <c r="U310" s="56">
        <v>95.204363787636154</v>
      </c>
      <c r="V310" s="56">
        <v>73.80119756932865</v>
      </c>
      <c r="W310" s="56">
        <v>87.577285766601563</v>
      </c>
      <c r="X310" s="56">
        <v>67.566666666666464</v>
      </c>
      <c r="Y310" s="54">
        <v>99.989998340606689</v>
      </c>
      <c r="Z310" s="54">
        <v>99.000000953674316</v>
      </c>
      <c r="AA310" s="54">
        <v>99.000000953674316</v>
      </c>
      <c r="AB310" s="54">
        <v>42.025542259216309</v>
      </c>
      <c r="AC310" s="54">
        <v>41.828552881876632</v>
      </c>
      <c r="AD310" s="54">
        <v>73.993112664473685</v>
      </c>
      <c r="AE310" s="54">
        <v>100</v>
      </c>
      <c r="AF310" s="54">
        <v>79.439811620367308</v>
      </c>
      <c r="AG310" s="54">
        <v>56.192134841069098</v>
      </c>
      <c r="AH310" s="54">
        <v>100</v>
      </c>
      <c r="AI310" s="54">
        <v>31.03448112569448</v>
      </c>
      <c r="AJ310" s="54">
        <v>33.333333333333329</v>
      </c>
      <c r="AK310" s="54">
        <v>64.04854570694981</v>
      </c>
      <c r="AL310" s="54">
        <v>76.387294133504241</v>
      </c>
      <c r="AM310" s="54">
        <v>91.664752960205078</v>
      </c>
      <c r="AN310" s="54">
        <v>92.422502691095531</v>
      </c>
      <c r="AO310" s="54">
        <v>68.368673324584961</v>
      </c>
      <c r="AP310" s="54">
        <v>37.5</v>
      </c>
      <c r="AQ310" s="54">
        <v>100</v>
      </c>
      <c r="AR310" s="54">
        <v>85.272726579145953</v>
      </c>
      <c r="AS310" s="54">
        <v>88.68</v>
      </c>
      <c r="AT310" s="54">
        <v>99</v>
      </c>
      <c r="AU310" s="54">
        <v>73.509933607530485</v>
      </c>
      <c r="AV310" s="54">
        <v>86.507936507936506</v>
      </c>
      <c r="AW310" s="54">
        <v>62.183021545410156</v>
      </c>
      <c r="AX310" s="54">
        <v>100</v>
      </c>
      <c r="AY310" s="54">
        <v>100</v>
      </c>
      <c r="AZ310" s="54">
        <v>75.307815295249199</v>
      </c>
      <c r="BA310" s="54">
        <v>100</v>
      </c>
      <c r="BB310" s="54">
        <v>100</v>
      </c>
      <c r="BC310" s="54">
        <v>95.918367430567741</v>
      </c>
      <c r="BD310" s="54">
        <v>83.840680122375488</v>
      </c>
      <c r="BE310" s="54">
        <v>78.879499435424805</v>
      </c>
      <c r="BF310" s="54">
        <v>52.045136690139771</v>
      </c>
      <c r="BG310" s="54">
        <v>85.478735502422211</v>
      </c>
      <c r="BH310" s="54">
        <v>77.231491088867188</v>
      </c>
      <c r="BI310" s="54">
        <v>97.923080444335938</v>
      </c>
      <c r="BJ310" s="54">
        <v>67.566666666666464</v>
      </c>
    </row>
    <row r="311" spans="1:62" x14ac:dyDescent="0.3">
      <c r="A311" s="29" t="s">
        <v>328</v>
      </c>
      <c r="B311" s="29" t="s">
        <v>329</v>
      </c>
      <c r="C311" s="29" t="s">
        <v>183</v>
      </c>
      <c r="D311" s="48">
        <v>2015</v>
      </c>
      <c r="E311" s="29" t="s">
        <v>193</v>
      </c>
      <c r="F311" s="30">
        <v>77.072292907208549</v>
      </c>
      <c r="G311" s="31">
        <v>71.914351051250023</v>
      </c>
      <c r="H311" s="31">
        <v>86.020431967847287</v>
      </c>
      <c r="I311" s="31">
        <v>80.522180588227087</v>
      </c>
      <c r="J311" s="31">
        <v>70.837040039435834</v>
      </c>
      <c r="K311" s="56">
        <v>98.80000114440918</v>
      </c>
      <c r="L311" s="56">
        <v>50.792711129662578</v>
      </c>
      <c r="M311" s="56">
        <v>78.772568538373093</v>
      </c>
      <c r="N311" s="56">
        <v>56.410118306769377</v>
      </c>
      <c r="O311" s="56">
        <v>78.474410856613005</v>
      </c>
      <c r="P311" s="56">
        <v>90.442180633544922</v>
      </c>
      <c r="Q311" s="56">
        <v>90.000000223517418</v>
      </c>
      <c r="R311" s="56">
        <v>86.727272380482063</v>
      </c>
      <c r="S311" s="56">
        <v>85.2</v>
      </c>
      <c r="T311" s="56">
        <v>69.525039738594046</v>
      </c>
      <c r="U311" s="56">
        <v>89.180411731973678</v>
      </c>
      <c r="V311" s="56">
        <v>66.075420482297375</v>
      </c>
      <c r="W311" s="56">
        <v>87.133846282958984</v>
      </c>
      <c r="X311" s="56">
        <v>47.766666666666424</v>
      </c>
      <c r="Y311" s="54">
        <v>100</v>
      </c>
      <c r="Z311" s="54">
        <v>99.000000953674316</v>
      </c>
      <c r="AA311" s="54">
        <v>98.000001907348633</v>
      </c>
      <c r="AB311" s="54">
        <v>41.315827369689941</v>
      </c>
      <c r="AC311" s="54">
        <v>40.047496159871422</v>
      </c>
      <c r="AD311" s="54">
        <v>71.014809859426393</v>
      </c>
      <c r="AE311" s="54">
        <v>100</v>
      </c>
      <c r="AF311" s="54">
        <v>83.311864348705541</v>
      </c>
      <c r="AG311" s="54">
        <v>59.140363172850982</v>
      </c>
      <c r="AH311" s="54">
        <v>60.369002819061279</v>
      </c>
      <c r="AI311" s="54">
        <v>41.37930816759264</v>
      </c>
      <c r="AJ311" s="54">
        <v>38.888889948527016</v>
      </c>
      <c r="AK311" s="54">
        <v>85.747576118992257</v>
      </c>
      <c r="AL311" s="54">
        <v>79.701026280721038</v>
      </c>
      <c r="AM311" s="54">
        <v>81.778287887573242</v>
      </c>
      <c r="AN311" s="54">
        <v>73.943918401544749</v>
      </c>
      <c r="AO311" s="54">
        <v>90.442180633544922</v>
      </c>
      <c r="AP311" s="54">
        <v>80.000000447034836</v>
      </c>
      <c r="AQ311" s="54">
        <v>100</v>
      </c>
      <c r="AR311" s="54">
        <v>86.727272380482063</v>
      </c>
      <c r="AS311" s="54">
        <v>85.2</v>
      </c>
      <c r="AT311" s="54">
        <v>100</v>
      </c>
      <c r="AU311" s="54">
        <v>25.827815364230172</v>
      </c>
      <c r="AV311" s="54">
        <v>95.238095238095241</v>
      </c>
      <c r="AW311" s="54">
        <v>57.034248352050774</v>
      </c>
      <c r="AX311" s="54">
        <v>100</v>
      </c>
      <c r="AY311" s="54">
        <v>98.250157473358414</v>
      </c>
      <c r="AZ311" s="54">
        <v>68.054117749072489</v>
      </c>
      <c r="BA311" s="54">
        <v>82.5</v>
      </c>
      <c r="BB311" s="54">
        <v>93.421052631578959</v>
      </c>
      <c r="BC311" s="54">
        <v>92.85714253783226</v>
      </c>
      <c r="BD311" s="54">
        <v>88.654646873474121</v>
      </c>
      <c r="BE311" s="54">
        <v>55.269002914428711</v>
      </c>
      <c r="BF311" s="54">
        <v>37.428781390190125</v>
      </c>
      <c r="BG311" s="54">
        <v>86.873520358865903</v>
      </c>
      <c r="BH311" s="54">
        <v>84.267692565917969</v>
      </c>
      <c r="BI311" s="54">
        <v>90</v>
      </c>
      <c r="BJ311" s="54">
        <v>47.766666666666424</v>
      </c>
    </row>
    <row r="312" spans="1:62" x14ac:dyDescent="0.3">
      <c r="A312" s="29" t="s">
        <v>330</v>
      </c>
      <c r="B312" s="29" t="s">
        <v>331</v>
      </c>
      <c r="C312" s="29" t="s">
        <v>183</v>
      </c>
      <c r="D312" s="48">
        <v>2015</v>
      </c>
      <c r="E312" s="29" t="s">
        <v>188</v>
      </c>
      <c r="F312" s="30">
        <v>35.15212409717217</v>
      </c>
      <c r="G312" s="31">
        <v>44.219771624901632</v>
      </c>
      <c r="H312" s="31">
        <v>31.185548576441676</v>
      </c>
      <c r="I312" s="31">
        <v>62.471886021400451</v>
      </c>
      <c r="J312" s="31">
        <v>17.723593890677538</v>
      </c>
      <c r="K312" s="56">
        <v>71.115999221801758</v>
      </c>
      <c r="L312" s="56">
        <v>25.348504349502203</v>
      </c>
      <c r="M312" s="56">
        <v>49.241844640278856</v>
      </c>
      <c r="N312" s="56">
        <v>27.16025812727338</v>
      </c>
      <c r="O312" s="56">
        <v>6.98390259887233</v>
      </c>
      <c r="P312" s="56">
        <v>15.562200546264648</v>
      </c>
      <c r="Q312" s="56">
        <v>40.290406346321106</v>
      </c>
      <c r="R312" s="56">
        <v>81.818181818181813</v>
      </c>
      <c r="S312" s="56">
        <v>59.870000000000005</v>
      </c>
      <c r="T312" s="56">
        <v>55.126936776063467</v>
      </c>
      <c r="U312" s="56">
        <v>71.117778277437651</v>
      </c>
      <c r="V312" s="56">
        <v>18.733467771635851</v>
      </c>
      <c r="W312" s="56">
        <v>15.808850288391113</v>
      </c>
      <c r="X312" s="56">
        <v>19.533333333333758</v>
      </c>
      <c r="Y312" s="54">
        <v>60.000002384185791</v>
      </c>
      <c r="Z312" s="54">
        <v>89.999997615814209</v>
      </c>
      <c r="AA312" s="54">
        <v>57.78999924659729</v>
      </c>
      <c r="AB312" s="54">
        <v>13.678630590438843</v>
      </c>
      <c r="AC312" s="54">
        <v>14.130160013834637</v>
      </c>
      <c r="AD312" s="54">
        <v>48.236722444233138</v>
      </c>
      <c r="AE312" s="54">
        <v>99.976887225776451</v>
      </c>
      <c r="AF312" s="54">
        <v>27.334021943261622</v>
      </c>
      <c r="AG312" s="54">
        <v>36.828572965224772</v>
      </c>
      <c r="AH312" s="54">
        <v>0</v>
      </c>
      <c r="AI312" s="54">
        <v>20.68965408379632</v>
      </c>
      <c r="AJ312" s="54">
        <v>20.666666030883789</v>
      </c>
      <c r="AK312" s="54">
        <v>39.190230238252227</v>
      </c>
      <c r="AL312" s="54">
        <v>13.040363788604736</v>
      </c>
      <c r="AM312" s="54">
        <v>0</v>
      </c>
      <c r="AN312" s="54">
        <v>7.9113440080122555</v>
      </c>
      <c r="AO312" s="54">
        <v>15.562200546264648</v>
      </c>
      <c r="AP312" s="54">
        <v>33.474861085414886</v>
      </c>
      <c r="AQ312" s="54">
        <v>47.105951607227325</v>
      </c>
      <c r="AR312" s="54">
        <v>81.818181818181813</v>
      </c>
      <c r="AS312" s="54">
        <v>59.870000000000005</v>
      </c>
      <c r="AT312" s="54">
        <v>99.8</v>
      </c>
      <c r="AU312" s="54">
        <v>23.178804935548829</v>
      </c>
      <c r="AV312" s="54">
        <v>73.015873015873012</v>
      </c>
      <c r="AW312" s="54">
        <v>24.513069152832031</v>
      </c>
      <c r="AX312" s="54">
        <v>94.011322934387238</v>
      </c>
      <c r="AY312" s="54">
        <v>65.51299484176846</v>
      </c>
      <c r="AZ312" s="54">
        <v>48.28153935314166</v>
      </c>
      <c r="BA312" s="54">
        <v>78.75</v>
      </c>
      <c r="BB312" s="54">
        <v>55.881150333923969</v>
      </c>
      <c r="BC312" s="54">
        <v>84.269662201404572</v>
      </c>
      <c r="BD312" s="54">
        <v>28.809263333678249</v>
      </c>
      <c r="BE312" s="54">
        <v>9.30899977684021</v>
      </c>
      <c r="BF312" s="54">
        <v>0.87031275033950806</v>
      </c>
      <c r="BG312" s="54">
        <v>36.162404414767693</v>
      </c>
      <c r="BH312" s="54">
        <v>18.716945648193359</v>
      </c>
      <c r="BI312" s="54">
        <v>12.900754928588867</v>
      </c>
      <c r="BJ312" s="54">
        <v>19.533333333333758</v>
      </c>
    </row>
    <row r="313" spans="1:62" x14ac:dyDescent="0.3">
      <c r="A313" s="29" t="s">
        <v>152</v>
      </c>
      <c r="B313" s="29" t="s">
        <v>13</v>
      </c>
      <c r="C313" s="29" t="s">
        <v>7</v>
      </c>
      <c r="D313" s="48">
        <v>2015</v>
      </c>
      <c r="E313" s="29" t="s">
        <v>180</v>
      </c>
      <c r="F313" s="30">
        <v>29.425525377458975</v>
      </c>
      <c r="G313" s="31">
        <v>20.4990329829869</v>
      </c>
      <c r="H313" s="31">
        <v>25.117568581393272</v>
      </c>
      <c r="I313" s="31">
        <v>52.323728494914434</v>
      </c>
      <c r="J313" s="31">
        <v>27.828336635872951</v>
      </c>
      <c r="K313" s="56">
        <v>38.743999600410461</v>
      </c>
      <c r="L313" s="56">
        <v>5.3401508561351827</v>
      </c>
      <c r="M313" s="56">
        <v>23.152141671108808</v>
      </c>
      <c r="N313" s="56">
        <v>13.216797559007226</v>
      </c>
      <c r="O313" s="56">
        <v>12.869651341679118</v>
      </c>
      <c r="P313" s="56">
        <v>18.369249502817787</v>
      </c>
      <c r="Q313" s="56">
        <v>10.911311209201813</v>
      </c>
      <c r="R313" s="56">
        <v>67.818180431019172</v>
      </c>
      <c r="S313" s="56">
        <v>34.92</v>
      </c>
      <c r="T313" s="56">
        <v>43.004312999601623</v>
      </c>
      <c r="U313" s="56">
        <v>70.345008237684468</v>
      </c>
      <c r="V313" s="56">
        <v>23.099893942587904</v>
      </c>
      <c r="W313" s="56">
        <v>34.320947647094727</v>
      </c>
      <c r="X313" s="56">
        <v>24.2999999999995</v>
      </c>
      <c r="Y313" s="54">
        <v>94.999998807907104</v>
      </c>
      <c r="Z313" s="54">
        <v>21.690000593662262</v>
      </c>
      <c r="AA313" s="54">
        <v>27.669999003410339</v>
      </c>
      <c r="AB313" s="54">
        <v>6.122010350227356</v>
      </c>
      <c r="AC313" s="54">
        <v>7.1569919586181641</v>
      </c>
      <c r="AD313" s="54">
        <v>2.7414502595600299</v>
      </c>
      <c r="AE313" s="54">
        <v>13.195566191991642</v>
      </c>
      <c r="AF313" s="54">
        <v>23.677046128139267</v>
      </c>
      <c r="AG313" s="54">
        <v>37.981221033148813</v>
      </c>
      <c r="AH313" s="54">
        <v>6.9599166512489319</v>
      </c>
      <c r="AI313" s="54">
        <v>9.4413781953283795</v>
      </c>
      <c r="AJ313" s="54">
        <v>15.277778307596842</v>
      </c>
      <c r="AK313" s="54">
        <v>16.893204884543106</v>
      </c>
      <c r="AL313" s="54">
        <v>15.522400538126623</v>
      </c>
      <c r="AM313" s="54">
        <v>8.410372734069826</v>
      </c>
      <c r="AN313" s="54">
        <v>14.676180752840907</v>
      </c>
      <c r="AO313" s="54">
        <v>18.369249502817787</v>
      </c>
      <c r="AP313" s="54">
        <v>21.822622418403625</v>
      </c>
      <c r="AQ313" s="54">
        <v>0</v>
      </c>
      <c r="AR313" s="54">
        <v>67.818180431019172</v>
      </c>
      <c r="AS313" s="54">
        <v>34.92</v>
      </c>
      <c r="AT313" s="54">
        <v>77.966666666666669</v>
      </c>
      <c r="AU313" s="54">
        <v>56.953642112237048</v>
      </c>
      <c r="AV313" s="54">
        <v>33.333333333333329</v>
      </c>
      <c r="AW313" s="54">
        <v>3.7636098861694336</v>
      </c>
      <c r="AX313" s="54">
        <v>78.363490085116311</v>
      </c>
      <c r="AY313" s="54">
        <v>73.770594065352199</v>
      </c>
      <c r="AZ313" s="54">
        <v>73.282319829511906</v>
      </c>
      <c r="BA313" s="54">
        <v>84.379997253417969</v>
      </c>
      <c r="BB313" s="54">
        <v>30.158304979627072</v>
      </c>
      <c r="BC313" s="54">
        <v>82.11534321308136</v>
      </c>
      <c r="BD313" s="54">
        <v>22.110978960990906</v>
      </c>
      <c r="BE313" s="54">
        <v>43.583500385284424</v>
      </c>
      <c r="BF313" s="54">
        <v>4.0831509977579117</v>
      </c>
      <c r="BG313" s="54">
        <v>29.120175913351552</v>
      </c>
      <c r="BH313" s="54">
        <v>51.952949523925781</v>
      </c>
      <c r="BI313" s="54">
        <v>16.688945770263672</v>
      </c>
      <c r="BJ313" s="54">
        <v>24.2999999999995</v>
      </c>
    </row>
    <row r="314" spans="1:62" x14ac:dyDescent="0.3">
      <c r="A314" s="29" t="s">
        <v>153</v>
      </c>
      <c r="B314" s="29" t="s">
        <v>25</v>
      </c>
      <c r="C314" s="29" t="s">
        <v>192</v>
      </c>
      <c r="D314" s="48">
        <v>2015</v>
      </c>
      <c r="E314" s="29" t="s">
        <v>184</v>
      </c>
      <c r="F314" s="30">
        <v>62.031948727372864</v>
      </c>
      <c r="G314" s="31">
        <v>54.825750894249687</v>
      </c>
      <c r="H314" s="31">
        <v>60.496571865722984</v>
      </c>
      <c r="I314" s="31">
        <v>75.308481042952678</v>
      </c>
      <c r="J314" s="31">
        <v>59.279216770394406</v>
      </c>
      <c r="K314" s="56">
        <v>90.600001811981201</v>
      </c>
      <c r="L314" s="56">
        <v>28.178974815279417</v>
      </c>
      <c r="M314" s="56">
        <v>61.354031360526434</v>
      </c>
      <c r="N314" s="56">
        <v>34.606258169831065</v>
      </c>
      <c r="O314" s="56">
        <v>71.748660068319296</v>
      </c>
      <c r="P314" s="56">
        <v>37.558094660441078</v>
      </c>
      <c r="Q314" s="56">
        <v>91.249999962747097</v>
      </c>
      <c r="R314" s="56">
        <v>47.27272727272728</v>
      </c>
      <c r="S314" s="56">
        <v>80.820000000000007</v>
      </c>
      <c r="T314" s="56">
        <v>61.580418080016187</v>
      </c>
      <c r="U314" s="56">
        <v>86.280784527365483</v>
      </c>
      <c r="V314" s="56">
        <v>54.033760843832674</v>
      </c>
      <c r="W314" s="56">
        <v>59.96428108215332</v>
      </c>
      <c r="X314" s="56">
        <v>68.400000000000006</v>
      </c>
      <c r="Y314" s="54">
        <v>97.000002861022949</v>
      </c>
      <c r="Z314" s="54">
        <v>98.000001907348633</v>
      </c>
      <c r="AA314" s="54">
        <v>80.000001192092896</v>
      </c>
      <c r="AB314" s="54">
        <v>11.495058536529541</v>
      </c>
      <c r="AC314" s="54">
        <v>13.060168425242106</v>
      </c>
      <c r="AD314" s="54">
        <v>59.981697484066608</v>
      </c>
      <c r="AE314" s="54">
        <v>99.980374559555031</v>
      </c>
      <c r="AF314" s="54">
        <v>47.660699115995726</v>
      </c>
      <c r="AG314" s="54">
        <v>55.051735475329025</v>
      </c>
      <c r="AH314" s="54">
        <v>5.4618861526250839</v>
      </c>
      <c r="AI314" s="54">
        <v>0</v>
      </c>
      <c r="AJ314" s="54">
        <v>60.555553436279297</v>
      </c>
      <c r="AK314" s="54">
        <v>64.271849950214872</v>
      </c>
      <c r="AL314" s="54">
        <v>62.643806139628097</v>
      </c>
      <c r="AM314" s="54">
        <v>75.172567367553711</v>
      </c>
      <c r="AN314" s="54">
        <v>77.429606697776094</v>
      </c>
      <c r="AO314" s="54">
        <v>37.558094660441078</v>
      </c>
      <c r="AP314" s="54">
        <v>82.499999925494194</v>
      </c>
      <c r="AQ314" s="54">
        <v>100</v>
      </c>
      <c r="AR314" s="54">
        <v>47.27272727272728</v>
      </c>
      <c r="AS314" s="54">
        <v>80.820000000000007</v>
      </c>
      <c r="AT314" s="54">
        <v>93.300000000000068</v>
      </c>
      <c r="AU314" s="54">
        <v>53.642383813178363</v>
      </c>
      <c r="AV314" s="54">
        <v>49.206349206349202</v>
      </c>
      <c r="AW314" s="54">
        <v>50.172939300537109</v>
      </c>
      <c r="AX314" s="54">
        <v>91.400872111896931</v>
      </c>
      <c r="AY314" s="54">
        <v>92.593959278487105</v>
      </c>
      <c r="AZ314" s="54">
        <v>76.307935059996126</v>
      </c>
      <c r="BA314" s="54">
        <v>75</v>
      </c>
      <c r="BB314" s="54">
        <v>83.989288552393376</v>
      </c>
      <c r="BC314" s="54">
        <v>98.392652161419392</v>
      </c>
      <c r="BD314" s="54">
        <v>54.083633422851563</v>
      </c>
      <c r="BE314" s="54">
        <v>49.58299994468689</v>
      </c>
      <c r="BF314" s="54">
        <v>49.521100521087646</v>
      </c>
      <c r="BG314" s="54">
        <v>61.48034671332897</v>
      </c>
      <c r="BH314" s="54">
        <v>66.257675170898438</v>
      </c>
      <c r="BI314" s="54">
        <v>53.670886993408203</v>
      </c>
      <c r="BJ314" s="54">
        <v>68.400000000000006</v>
      </c>
    </row>
    <row r="315" spans="1:62" x14ac:dyDescent="0.3">
      <c r="A315" s="29" t="s">
        <v>154</v>
      </c>
      <c r="B315" s="29" t="s">
        <v>73</v>
      </c>
      <c r="C315" s="29" t="s">
        <v>192</v>
      </c>
      <c r="D315" s="48">
        <v>2015</v>
      </c>
      <c r="E315" s="29" t="s">
        <v>180</v>
      </c>
      <c r="F315" s="30">
        <v>27.396768165970432</v>
      </c>
      <c r="G315" s="31">
        <v>28.277410035135418</v>
      </c>
      <c r="H315" s="31">
        <v>37.431513272903182</v>
      </c>
      <c r="I315" s="31">
        <v>49.765144426374434</v>
      </c>
      <c r="J315" s="31">
        <v>10.695351340109038</v>
      </c>
      <c r="K315" s="56">
        <v>52.011998891830444</v>
      </c>
      <c r="L315" s="56">
        <v>4.4215277830759678</v>
      </c>
      <c r="M315" s="56">
        <v>34.794305977667193</v>
      </c>
      <c r="N315" s="56">
        <v>21.942454185650291</v>
      </c>
      <c r="O315" s="56">
        <v>18.639812758474637</v>
      </c>
      <c r="P315" s="56">
        <v>18.861623605092369</v>
      </c>
      <c r="Q315" s="56">
        <v>54.178137704730034</v>
      </c>
      <c r="R315" s="56">
        <v>76.727274114435374</v>
      </c>
      <c r="S315" s="56">
        <v>61</v>
      </c>
      <c r="T315" s="56">
        <v>37.727449515203901</v>
      </c>
      <c r="U315" s="56">
        <v>56.185411550732184</v>
      </c>
      <c r="V315" s="56">
        <v>23.625607244506298</v>
      </c>
      <c r="W315" s="56">
        <v>1.4127711057662964</v>
      </c>
      <c r="X315" s="56">
        <v>3.4000000000000004</v>
      </c>
      <c r="Y315" s="54">
        <v>95.999997854232788</v>
      </c>
      <c r="Z315" s="54">
        <v>82.029998302459717</v>
      </c>
      <c r="AA315" s="54">
        <v>0</v>
      </c>
      <c r="AB315" s="54">
        <v>8.0012500286102295</v>
      </c>
      <c r="AC315" s="54">
        <v>5.2633333206176758</v>
      </c>
      <c r="AD315" s="54">
        <v>0</v>
      </c>
      <c r="AE315" s="54">
        <v>54.802716826981168</v>
      </c>
      <c r="AF315" s="54">
        <v>31.721045079255557</v>
      </c>
      <c r="AG315" s="54">
        <v>29.457258019320577</v>
      </c>
      <c r="AH315" s="54">
        <v>0</v>
      </c>
      <c r="AI315" s="54">
        <v>0</v>
      </c>
      <c r="AJ315" s="54">
        <v>45.750478108723961</v>
      </c>
      <c r="AK315" s="54">
        <v>36.549595896872859</v>
      </c>
      <c r="AL315" s="54">
        <v>18.059206008911133</v>
      </c>
      <c r="AM315" s="54">
        <v>21.671047210693363</v>
      </c>
      <c r="AN315" s="54">
        <v>16.189185055819422</v>
      </c>
      <c r="AO315" s="54">
        <v>18.861623605092369</v>
      </c>
      <c r="AP315" s="54">
        <v>54.62113618850708</v>
      </c>
      <c r="AQ315" s="54">
        <v>53.735139220952988</v>
      </c>
      <c r="AR315" s="54">
        <v>76.727274114435374</v>
      </c>
      <c r="AS315" s="54">
        <v>61</v>
      </c>
      <c r="AT315" s="54">
        <v>58.3</v>
      </c>
      <c r="AU315" s="54">
        <v>49.006623457640991</v>
      </c>
      <c r="AV315" s="54">
        <v>24.603174603174605</v>
      </c>
      <c r="AW315" s="54">
        <v>19</v>
      </c>
      <c r="AX315" s="54">
        <v>53.564726994882406</v>
      </c>
      <c r="AY315" s="54">
        <v>60.626905067887257</v>
      </c>
      <c r="AZ315" s="54">
        <v>27.397425449475243</v>
      </c>
      <c r="BA315" s="54">
        <v>77.5</v>
      </c>
      <c r="BB315" s="54">
        <v>43.812052768100394</v>
      </c>
      <c r="BC315" s="54">
        <v>74.211359024047852</v>
      </c>
      <c r="BD315" s="54">
        <v>41.248748302459717</v>
      </c>
      <c r="BE315" s="54">
        <v>21.105501055717468</v>
      </c>
      <c r="BF315" s="54">
        <v>20.145417749881744</v>
      </c>
      <c r="BG315" s="54">
        <v>17.03710682635446</v>
      </c>
      <c r="BH315" s="54">
        <v>2.8255422115325928</v>
      </c>
      <c r="BI315" s="54">
        <v>0</v>
      </c>
      <c r="BJ315" s="54">
        <v>3.4000000000000004</v>
      </c>
    </row>
    <row r="316" spans="1:62" x14ac:dyDescent="0.3">
      <c r="A316" s="29" t="s">
        <v>155</v>
      </c>
      <c r="B316" s="29" t="s">
        <v>62</v>
      </c>
      <c r="C316" s="29" t="s">
        <v>7</v>
      </c>
      <c r="D316" s="48">
        <v>2015</v>
      </c>
      <c r="E316" s="29" t="s">
        <v>180</v>
      </c>
      <c r="F316" s="30">
        <v>28.313391057701569</v>
      </c>
      <c r="G316" s="31">
        <v>20.336592726638955</v>
      </c>
      <c r="H316" s="31">
        <v>29.300791464068674</v>
      </c>
      <c r="I316" s="31">
        <v>44.515666011105353</v>
      </c>
      <c r="J316" s="31">
        <v>24.226860090547664</v>
      </c>
      <c r="K316" s="56">
        <v>33.796000480651855</v>
      </c>
      <c r="L316" s="56">
        <v>2.4731944335831533</v>
      </c>
      <c r="M316" s="56">
        <v>31.764931574853456</v>
      </c>
      <c r="N316" s="56">
        <v>15.514239686988802</v>
      </c>
      <c r="O316" s="56">
        <v>2.1768808364868164</v>
      </c>
      <c r="P316" s="56">
        <v>0</v>
      </c>
      <c r="Q316" s="56">
        <v>76.874999701976776</v>
      </c>
      <c r="R316" s="56">
        <v>66.36363636363636</v>
      </c>
      <c r="S316" s="56">
        <v>38.690000000000005</v>
      </c>
      <c r="T316" s="56">
        <v>40.380475733136933</v>
      </c>
      <c r="U316" s="56">
        <v>51.563689294626442</v>
      </c>
      <c r="V316" s="56">
        <v>17.418120049570696</v>
      </c>
      <c r="W316" s="56">
        <v>30.682363510131836</v>
      </c>
      <c r="X316" s="56">
        <v>24.933333333333252</v>
      </c>
      <c r="Y316" s="54">
        <v>91.00000262260437</v>
      </c>
      <c r="Z316" s="54">
        <v>38.989999890327454</v>
      </c>
      <c r="AA316" s="54">
        <v>0</v>
      </c>
      <c r="AB316" s="54">
        <v>3.8762500882148743</v>
      </c>
      <c r="AC316" s="54">
        <v>3.5433332125345864</v>
      </c>
      <c r="AD316" s="54">
        <v>0</v>
      </c>
      <c r="AE316" s="54">
        <v>41.873336188434735</v>
      </c>
      <c r="AF316" s="54">
        <v>23.24462528326654</v>
      </c>
      <c r="AG316" s="54">
        <v>40.765143777810259</v>
      </c>
      <c r="AH316" s="54">
        <v>0</v>
      </c>
      <c r="AI316" s="54">
        <v>0</v>
      </c>
      <c r="AJ316" s="54">
        <v>38.833332061767578</v>
      </c>
      <c r="AK316" s="54">
        <v>22.135923641815104</v>
      </c>
      <c r="AL316" s="54">
        <v>0</v>
      </c>
      <c r="AM316" s="54">
        <v>0</v>
      </c>
      <c r="AN316" s="54">
        <v>6.5306425094604492</v>
      </c>
      <c r="AO316" s="54">
        <v>0</v>
      </c>
      <c r="AP316" s="54">
        <v>53.749999403953552</v>
      </c>
      <c r="AQ316" s="54">
        <v>100</v>
      </c>
      <c r="AR316" s="54">
        <v>66.36363636363636</v>
      </c>
      <c r="AS316" s="54">
        <v>38.690000000000005</v>
      </c>
      <c r="AT316" s="54">
        <v>62.875</v>
      </c>
      <c r="AU316" s="54">
        <v>62.251656653875742</v>
      </c>
      <c r="AV316" s="54">
        <v>26.190476190476193</v>
      </c>
      <c r="AW316" s="54">
        <v>10.204770088195801</v>
      </c>
      <c r="AX316" s="54">
        <v>33.991487090230066</v>
      </c>
      <c r="AY316" s="54">
        <v>65.420794188236343</v>
      </c>
      <c r="AZ316" s="54">
        <v>62.229935539390034</v>
      </c>
      <c r="BA316" s="54">
        <v>81.879997253417969</v>
      </c>
      <c r="BB316" s="54">
        <v>15.040250542462042</v>
      </c>
      <c r="BC316" s="54">
        <v>50.819671154022217</v>
      </c>
      <c r="BD316" s="54">
        <v>29.518296122550964</v>
      </c>
      <c r="BE316" s="54">
        <v>21.453499794006348</v>
      </c>
      <c r="BF316" s="54">
        <v>2.5617510080337524</v>
      </c>
      <c r="BG316" s="54">
        <v>21.517451879497031</v>
      </c>
      <c r="BH316" s="54">
        <v>31.814250946044918</v>
      </c>
      <c r="BI316" s="54">
        <v>29.55047607421875</v>
      </c>
      <c r="BJ316" s="54">
        <v>24.933333333333252</v>
      </c>
    </row>
    <row r="317" spans="1:62" x14ac:dyDescent="0.3">
      <c r="A317" s="29" t="s">
        <v>332</v>
      </c>
      <c r="B317" s="29" t="s">
        <v>333</v>
      </c>
      <c r="C317" s="29" t="s">
        <v>192</v>
      </c>
      <c r="D317" s="48">
        <v>2015</v>
      </c>
      <c r="E317" s="29" t="s">
        <v>188</v>
      </c>
      <c r="F317" s="30">
        <v>47.595838932664343</v>
      </c>
      <c r="G317" s="31">
        <v>40.593991867240021</v>
      </c>
      <c r="H317" s="31">
        <v>49.594698123633862</v>
      </c>
      <c r="I317" s="31">
        <v>72.11322341612302</v>
      </c>
      <c r="J317" s="31">
        <v>35.347933112483062</v>
      </c>
      <c r="K317" s="56">
        <v>62.099999189376831</v>
      </c>
      <c r="L317" s="56">
        <v>22.20660888660721</v>
      </c>
      <c r="M317" s="56">
        <v>56.913462657843596</v>
      </c>
      <c r="N317" s="56">
        <v>19.596584564380471</v>
      </c>
      <c r="O317" s="56">
        <v>35.627417419895977</v>
      </c>
      <c r="P317" s="56">
        <v>32.536005973815918</v>
      </c>
      <c r="Q317" s="56">
        <v>72.273810766637325</v>
      </c>
      <c r="R317" s="56">
        <v>73.45454476096414</v>
      </c>
      <c r="S317" s="56">
        <v>55.98</v>
      </c>
      <c r="T317" s="56">
        <v>68.601961534494322</v>
      </c>
      <c r="U317" s="56">
        <v>83.691097005813248</v>
      </c>
      <c r="V317" s="56">
        <v>53.408595064532548</v>
      </c>
      <c r="W317" s="56">
        <v>27.161237716674805</v>
      </c>
      <c r="X317" s="56">
        <v>15.600000000000591</v>
      </c>
      <c r="Y317" s="54">
        <v>92.000001668930054</v>
      </c>
      <c r="Z317" s="54">
        <v>87.809997797012329</v>
      </c>
      <c r="AA317" s="54">
        <v>21.439999341964722</v>
      </c>
      <c r="AB317" s="54">
        <v>35.829551219940186</v>
      </c>
      <c r="AC317" s="54">
        <v>29.173100789388023</v>
      </c>
      <c r="AD317" s="54">
        <v>1.6171746504934248</v>
      </c>
      <c r="AE317" s="54">
        <v>95.055140377205532</v>
      </c>
      <c r="AF317" s="54">
        <v>50.744268800155012</v>
      </c>
      <c r="AG317" s="54">
        <v>43.91213301545146</v>
      </c>
      <c r="AH317" s="54">
        <v>0</v>
      </c>
      <c r="AI317" s="54">
        <v>31.03448112569448</v>
      </c>
      <c r="AJ317" s="54">
        <v>20</v>
      </c>
      <c r="AK317" s="54">
        <v>4.6601944509084436</v>
      </c>
      <c r="AL317" s="54">
        <v>35.23719310760498</v>
      </c>
      <c r="AM317" s="54">
        <v>34.232888221740723</v>
      </c>
      <c r="AN317" s="54">
        <v>37.412170930342235</v>
      </c>
      <c r="AO317" s="54">
        <v>32.536005973815918</v>
      </c>
      <c r="AP317" s="54">
        <v>60.104785859584808</v>
      </c>
      <c r="AQ317" s="54">
        <v>84.442835673689842</v>
      </c>
      <c r="AR317" s="54">
        <v>73.45454476096414</v>
      </c>
      <c r="AS317" s="54">
        <v>55.98</v>
      </c>
      <c r="AT317" s="54">
        <v>99.4</v>
      </c>
      <c r="AU317" s="54">
        <v>51.655627570598348</v>
      </c>
      <c r="AV317" s="54">
        <v>76.984126984126974</v>
      </c>
      <c r="AW317" s="54">
        <v>46.368091583251953</v>
      </c>
      <c r="AX317" s="54">
        <v>98.791475128595565</v>
      </c>
      <c r="AY317" s="54">
        <v>100</v>
      </c>
      <c r="AZ317" s="54">
        <v>44.605106906284092</v>
      </c>
      <c r="BA317" s="54">
        <v>58.75</v>
      </c>
      <c r="BB317" s="54">
        <v>100</v>
      </c>
      <c r="BC317" s="54">
        <v>100</v>
      </c>
      <c r="BD317" s="54">
        <v>82.22470760345459</v>
      </c>
      <c r="BE317" s="54">
        <v>35.800999402999878</v>
      </c>
      <c r="BF317" s="54">
        <v>32.905870676040649</v>
      </c>
      <c r="BG317" s="54">
        <v>66.438974868098185</v>
      </c>
      <c r="BH317" s="54">
        <v>28.255424499511715</v>
      </c>
      <c r="BI317" s="54">
        <v>26.067050933837894</v>
      </c>
      <c r="BJ317" s="54">
        <v>15.600000000000591</v>
      </c>
    </row>
    <row r="318" spans="1:62" x14ac:dyDescent="0.3">
      <c r="A318" s="29" t="s">
        <v>334</v>
      </c>
      <c r="B318" s="29" t="s">
        <v>335</v>
      </c>
      <c r="C318" s="29" t="s">
        <v>189</v>
      </c>
      <c r="D318" s="48">
        <v>2015</v>
      </c>
      <c r="E318" s="29" t="s">
        <v>184</v>
      </c>
      <c r="F318" s="30">
        <v>59.15704013861685</v>
      </c>
      <c r="G318" s="31">
        <v>42.884897455883504</v>
      </c>
      <c r="H318" s="31">
        <v>57.852544373635084</v>
      </c>
      <c r="I318" s="31">
        <v>79.943561559600852</v>
      </c>
      <c r="J318" s="31">
        <v>61.746936138138018</v>
      </c>
      <c r="K318" s="56">
        <v>55.443999767303467</v>
      </c>
      <c r="L318" s="56">
        <v>20.192945895836367</v>
      </c>
      <c r="M318" s="56">
        <v>73.098517366407691</v>
      </c>
      <c r="N318" s="56">
        <v>27.870551418300082</v>
      </c>
      <c r="O318" s="56">
        <v>40.439088464987393</v>
      </c>
      <c r="P318" s="56">
        <v>53.459723790486649</v>
      </c>
      <c r="Q318" s="56">
        <v>79.141775518655777</v>
      </c>
      <c r="R318" s="56">
        <v>69.272727966308594</v>
      </c>
      <c r="S318" s="56">
        <v>80.210000000000008</v>
      </c>
      <c r="T318" s="56">
        <v>74.686283320651341</v>
      </c>
      <c r="U318" s="56">
        <v>85.06762057835077</v>
      </c>
      <c r="V318" s="56">
        <v>48.774967451057833</v>
      </c>
      <c r="W318" s="56">
        <v>97.092372894287109</v>
      </c>
      <c r="X318" s="56">
        <v>17.000000000000171</v>
      </c>
      <c r="Y318" s="54">
        <v>100</v>
      </c>
      <c r="Z318" s="54">
        <v>88.609999418258667</v>
      </c>
      <c r="AA318" s="54">
        <v>0</v>
      </c>
      <c r="AB318" s="54">
        <v>7.7037501335144043</v>
      </c>
      <c r="AC318" s="54">
        <v>5.5066665013631191</v>
      </c>
      <c r="AD318" s="54">
        <v>47.368421052631582</v>
      </c>
      <c r="AE318" s="54">
        <v>100</v>
      </c>
      <c r="AF318" s="54">
        <v>58.212215227038577</v>
      </c>
      <c r="AG318" s="54">
        <v>54.814327264868886</v>
      </c>
      <c r="AH318" s="54">
        <v>91.905546188354492</v>
      </c>
      <c r="AI318" s="54">
        <v>0</v>
      </c>
      <c r="AJ318" s="54">
        <v>33.333333333333329</v>
      </c>
      <c r="AK318" s="54">
        <v>60.582527861809766</v>
      </c>
      <c r="AL318" s="54">
        <v>34.044035275777183</v>
      </c>
      <c r="AM318" s="54">
        <v>40.952644348144531</v>
      </c>
      <c r="AN318" s="54">
        <v>46.320585771040477</v>
      </c>
      <c r="AO318" s="54">
        <v>53.459723790486649</v>
      </c>
      <c r="AP318" s="54">
        <v>58.283551037311554</v>
      </c>
      <c r="AQ318" s="54">
        <v>100</v>
      </c>
      <c r="AR318" s="54">
        <v>69.272727966308594</v>
      </c>
      <c r="AS318" s="54">
        <v>80.210000000000008</v>
      </c>
      <c r="AT318" s="54">
        <v>98.95</v>
      </c>
      <c r="AU318" s="54">
        <v>64.900660766833113</v>
      </c>
      <c r="AV318" s="54">
        <v>74.603174603174608</v>
      </c>
      <c r="AW318" s="54">
        <v>60.291297912597649</v>
      </c>
      <c r="AX318" s="54">
        <v>98.780488974987065</v>
      </c>
      <c r="AY318" s="54">
        <v>80.576942847697069</v>
      </c>
      <c r="AZ318" s="54">
        <v>62.150442177043516</v>
      </c>
      <c r="BA318" s="54">
        <v>77.5</v>
      </c>
      <c r="BB318" s="54">
        <v>100</v>
      </c>
      <c r="BC318" s="54">
        <v>91.397849470376968</v>
      </c>
      <c r="BD318" s="54">
        <v>54.775824546813965</v>
      </c>
      <c r="BE318" s="54">
        <v>42.984497547149658</v>
      </c>
      <c r="BF318" s="54">
        <v>41.173684597015381</v>
      </c>
      <c r="BG318" s="54">
        <v>56.235992177201652</v>
      </c>
      <c r="BH318" s="54">
        <v>94.184745788574219</v>
      </c>
      <c r="BI318" s="54">
        <v>100</v>
      </c>
      <c r="BJ318" s="54">
        <v>17.000000000000171</v>
      </c>
    </row>
    <row r="319" spans="1:62" x14ac:dyDescent="0.3">
      <c r="A319" s="29" t="s">
        <v>156</v>
      </c>
      <c r="B319" s="29" t="s">
        <v>9</v>
      </c>
      <c r="C319" s="29" t="s">
        <v>187</v>
      </c>
      <c r="D319" s="48">
        <v>2015</v>
      </c>
      <c r="E319" s="29" t="s">
        <v>188</v>
      </c>
      <c r="F319" s="30">
        <v>48.225888089743727</v>
      </c>
      <c r="G319" s="31">
        <v>38.282134730489425</v>
      </c>
      <c r="H319" s="31">
        <v>38.81958569631432</v>
      </c>
      <c r="I319" s="31">
        <v>60.558134161847242</v>
      </c>
      <c r="J319" s="31">
        <v>60.103727501422789</v>
      </c>
      <c r="K319" s="56">
        <v>57.799999713897705</v>
      </c>
      <c r="L319" s="56">
        <v>19.763771832337852</v>
      </c>
      <c r="M319" s="56">
        <v>58.383030946369431</v>
      </c>
      <c r="N319" s="56">
        <v>16.681985386724339</v>
      </c>
      <c r="O319" s="56">
        <v>38.137203515178022</v>
      </c>
      <c r="P319" s="56">
        <v>30.905910332997642</v>
      </c>
      <c r="Q319" s="56">
        <v>15.805984288454056</v>
      </c>
      <c r="R319" s="56">
        <v>74.727273420854047</v>
      </c>
      <c r="S319" s="56">
        <v>73.550000000000011</v>
      </c>
      <c r="T319" s="56">
        <v>56.390203440096649</v>
      </c>
      <c r="U319" s="56">
        <v>58.230131964521448</v>
      </c>
      <c r="V319" s="56">
        <v>50.826148689266589</v>
      </c>
      <c r="W319" s="56">
        <v>71.949836730957031</v>
      </c>
      <c r="X319" s="56">
        <v>54.966666666666697</v>
      </c>
      <c r="Y319" s="54">
        <v>99.000000953674316</v>
      </c>
      <c r="Z319" s="54">
        <v>94.999998807907104</v>
      </c>
      <c r="AA319" s="54">
        <v>0</v>
      </c>
      <c r="AB319" s="54">
        <v>10.525000095367432</v>
      </c>
      <c r="AC319" s="54">
        <v>8.2399996121724453</v>
      </c>
      <c r="AD319" s="54">
        <v>40.526315789473685</v>
      </c>
      <c r="AE319" s="54">
        <v>99.785905473990539</v>
      </c>
      <c r="AF319" s="54">
        <v>37.617521276004986</v>
      </c>
      <c r="AG319" s="54">
        <v>49.814815323445892</v>
      </c>
      <c r="AH319" s="54">
        <v>22.175583243370056</v>
      </c>
      <c r="AI319" s="54">
        <v>0</v>
      </c>
      <c r="AJ319" s="54">
        <v>38.55555534362793</v>
      </c>
      <c r="AK319" s="54">
        <v>25.631069479996437</v>
      </c>
      <c r="AL319" s="54">
        <v>38.429776827494301</v>
      </c>
      <c r="AM319" s="54">
        <v>46.115732192993164</v>
      </c>
      <c r="AN319" s="54">
        <v>29.866101525046606</v>
      </c>
      <c r="AO319" s="54">
        <v>30.905910332997642</v>
      </c>
      <c r="AP319" s="54">
        <v>30.322371423244476</v>
      </c>
      <c r="AQ319" s="54">
        <v>1.2895971536636353</v>
      </c>
      <c r="AR319" s="54">
        <v>74.727273420854047</v>
      </c>
      <c r="AS319" s="54">
        <v>73.550000000000011</v>
      </c>
      <c r="AT319" s="54">
        <v>79</v>
      </c>
      <c r="AU319" s="54">
        <v>68.211919065891792</v>
      </c>
      <c r="AV319" s="54">
        <v>43.650793650793652</v>
      </c>
      <c r="AW319" s="54">
        <v>34.698101043701172</v>
      </c>
      <c r="AX319" s="54">
        <v>70.762974775343551</v>
      </c>
      <c r="AY319" s="54">
        <v>54.258011678132398</v>
      </c>
      <c r="AZ319" s="54">
        <v>23.695813618845772</v>
      </c>
      <c r="BA319" s="54">
        <v>58.75</v>
      </c>
      <c r="BB319" s="54">
        <v>57.298607672543923</v>
      </c>
      <c r="BC319" s="54">
        <v>84.615384042263031</v>
      </c>
      <c r="BD319" s="54">
        <v>46.838369369506836</v>
      </c>
      <c r="BE319" s="54">
        <v>67.7590012550354</v>
      </c>
      <c r="BF319" s="54">
        <v>36.367955803871155</v>
      </c>
      <c r="BG319" s="54">
        <v>56.654292743989302</v>
      </c>
      <c r="BH319" s="54">
        <v>73.581489562988281</v>
      </c>
      <c r="BI319" s="54">
        <v>70.318183898925781</v>
      </c>
      <c r="BJ319" s="54">
        <v>54.966666666666697</v>
      </c>
    </row>
    <row r="320" spans="1:62" x14ac:dyDescent="0.3">
      <c r="A320" s="29" t="s">
        <v>336</v>
      </c>
      <c r="B320" s="29" t="s">
        <v>337</v>
      </c>
      <c r="C320" s="29" t="s">
        <v>187</v>
      </c>
      <c r="D320" s="48">
        <v>2015</v>
      </c>
      <c r="E320" s="29" t="s">
        <v>184</v>
      </c>
      <c r="F320" s="30">
        <v>57.254259238844099</v>
      </c>
      <c r="G320" s="31">
        <v>57.944700423137149</v>
      </c>
      <c r="H320" s="31">
        <v>43.391048749287918</v>
      </c>
      <c r="I320" s="31">
        <v>63.024776331794641</v>
      </c>
      <c r="J320" s="31">
        <v>67.811916470315253</v>
      </c>
      <c r="K320" s="56">
        <v>58.80000114440918</v>
      </c>
      <c r="L320" s="56">
        <v>55.240018883643792</v>
      </c>
      <c r="M320" s="56">
        <v>65.016244530703474</v>
      </c>
      <c r="N320" s="56">
        <v>53.647227542902797</v>
      </c>
      <c r="O320" s="56">
        <v>62.330677196232955</v>
      </c>
      <c r="P320" s="56">
        <v>36.003120740254722</v>
      </c>
      <c r="Q320" s="56">
        <v>0</v>
      </c>
      <c r="R320" s="56">
        <v>69.454546841708094</v>
      </c>
      <c r="S320" s="56">
        <v>63</v>
      </c>
      <c r="T320" s="56">
        <v>67.674472445853922</v>
      </c>
      <c r="U320" s="56">
        <v>58.38746838363268</v>
      </c>
      <c r="V320" s="56">
        <v>58.109941780036181</v>
      </c>
      <c r="W320" s="56">
        <v>80.169849395751953</v>
      </c>
      <c r="X320" s="56">
        <v>62.5</v>
      </c>
      <c r="Y320" s="54">
        <v>98.000001907348633</v>
      </c>
      <c r="Z320" s="54">
        <v>98.000001907348633</v>
      </c>
      <c r="AA320" s="54">
        <v>0</v>
      </c>
      <c r="AB320" s="54">
        <v>54.61331844329834</v>
      </c>
      <c r="AC320" s="54">
        <v>48.306372960408531</v>
      </c>
      <c r="AD320" s="54">
        <v>62.800365247224498</v>
      </c>
      <c r="AE320" s="54">
        <v>100</v>
      </c>
      <c r="AF320" s="54">
        <v>60.503521041475658</v>
      </c>
      <c r="AG320" s="54">
        <v>54.620288186950731</v>
      </c>
      <c r="AH320" s="54">
        <v>4.7910176217556</v>
      </c>
      <c r="AI320" s="54">
        <v>41.37930816759264</v>
      </c>
      <c r="AJ320" s="54">
        <v>38.666664759318031</v>
      </c>
      <c r="AK320" s="54">
        <v>77.980588330350017</v>
      </c>
      <c r="AL320" s="54">
        <v>63.616617520650223</v>
      </c>
      <c r="AM320" s="54">
        <v>62.476997375488288</v>
      </c>
      <c r="AN320" s="54">
        <v>60.898416692560374</v>
      </c>
      <c r="AO320" s="54">
        <v>36.003120740254722</v>
      </c>
      <c r="AP320" s="54">
        <v>0</v>
      </c>
      <c r="AQ320" s="54">
        <v>0</v>
      </c>
      <c r="AR320" s="54">
        <v>69.454546841708094</v>
      </c>
      <c r="AS320" s="54">
        <v>63</v>
      </c>
      <c r="AT320" s="54">
        <v>95.4</v>
      </c>
      <c r="AU320" s="54">
        <v>39.072848560464926</v>
      </c>
      <c r="AV320" s="54">
        <v>49.206349206349202</v>
      </c>
      <c r="AW320" s="54">
        <v>87.018692016601563</v>
      </c>
      <c r="AX320" s="54">
        <v>72.245585789066496</v>
      </c>
      <c r="AY320" s="54">
        <v>58.587586438330987</v>
      </c>
      <c r="AZ320" s="54">
        <v>38.882133443381768</v>
      </c>
      <c r="BA320" s="54">
        <v>70.629997253417969</v>
      </c>
      <c r="BB320" s="54">
        <v>37.639081528638009</v>
      </c>
      <c r="BC320" s="54">
        <v>72.340425848960876</v>
      </c>
      <c r="BD320" s="54">
        <v>62.856879234313965</v>
      </c>
      <c r="BE320" s="54">
        <v>58.025002479553223</v>
      </c>
      <c r="BF320" s="54">
        <v>45.99376916885376</v>
      </c>
      <c r="BG320" s="54">
        <v>67.118115622022046</v>
      </c>
      <c r="BH320" s="54">
        <v>76.834541320800781</v>
      </c>
      <c r="BI320" s="54">
        <v>83.505157470703125</v>
      </c>
      <c r="BJ320" s="54">
        <v>62.5</v>
      </c>
    </row>
    <row r="321" spans="1:62" x14ac:dyDescent="0.3">
      <c r="A321" s="29" t="s">
        <v>157</v>
      </c>
      <c r="B321" s="29" t="s">
        <v>21</v>
      </c>
      <c r="C321" s="29" t="s">
        <v>7</v>
      </c>
      <c r="D321" s="48">
        <v>2015</v>
      </c>
      <c r="E321" s="29" t="s">
        <v>180</v>
      </c>
      <c r="F321" s="30">
        <v>34.819935563617264</v>
      </c>
      <c r="G321" s="31">
        <v>30.804230631782801</v>
      </c>
      <c r="H321" s="31">
        <v>30.731985125126261</v>
      </c>
      <c r="I321" s="31">
        <v>47.156333387258996</v>
      </c>
      <c r="J321" s="31">
        <v>32.928416195509506</v>
      </c>
      <c r="K321" s="56">
        <v>44.200000762939453</v>
      </c>
      <c r="L321" s="56">
        <v>28.369217058371383</v>
      </c>
      <c r="M321" s="56">
        <v>23.021477324478006</v>
      </c>
      <c r="N321" s="56">
        <v>22.145849102469736</v>
      </c>
      <c r="O321" s="56">
        <v>24.250418224720036</v>
      </c>
      <c r="P321" s="56">
        <v>15.743875503540039</v>
      </c>
      <c r="Q321" s="56">
        <v>34.213938191533089</v>
      </c>
      <c r="R321" s="56">
        <v>59.454546841708101</v>
      </c>
      <c r="S321" s="56">
        <v>38.33</v>
      </c>
      <c r="T321" s="56">
        <v>37.270578801063678</v>
      </c>
      <c r="U321" s="56">
        <v>61.455254667083807</v>
      </c>
      <c r="V321" s="56">
        <v>21.410810265436009</v>
      </c>
      <c r="W321" s="56">
        <v>33.343563556671143</v>
      </c>
      <c r="X321" s="56">
        <v>55.133333333333212</v>
      </c>
      <c r="Y321" s="54">
        <v>91.00000262260437</v>
      </c>
      <c r="Z321" s="54">
        <v>50</v>
      </c>
      <c r="AA321" s="54">
        <v>15.000000596046448</v>
      </c>
      <c r="AB321" s="54">
        <v>16.621155738830566</v>
      </c>
      <c r="AC321" s="54">
        <v>15.492757161458334</v>
      </c>
      <c r="AD321" s="54">
        <v>52.993738274825255</v>
      </c>
      <c r="AE321" s="54">
        <v>14.790378648239491</v>
      </c>
      <c r="AF321" s="54">
        <v>22.907097067379038</v>
      </c>
      <c r="AG321" s="54">
        <v>38.002874432238663</v>
      </c>
      <c r="AH321" s="54">
        <v>3.1137228012084961</v>
      </c>
      <c r="AI321" s="54">
        <v>0</v>
      </c>
      <c r="AJ321" s="54">
        <v>24.177778561909992</v>
      </c>
      <c r="AK321" s="54">
        <v>49.457981114536388</v>
      </c>
      <c r="AL321" s="54">
        <v>28.869489828745522</v>
      </c>
      <c r="AM321" s="54">
        <v>18.223781585693356</v>
      </c>
      <c r="AN321" s="54">
        <v>25.657983259721242</v>
      </c>
      <c r="AO321" s="54">
        <v>15.743875503540039</v>
      </c>
      <c r="AP321" s="54">
        <v>37.68557533621788</v>
      </c>
      <c r="AQ321" s="54">
        <v>30.742301046848297</v>
      </c>
      <c r="AR321" s="54">
        <v>59.454546841708101</v>
      </c>
      <c r="AS321" s="54">
        <v>38.33</v>
      </c>
      <c r="AT321" s="54">
        <v>70.2</v>
      </c>
      <c r="AU321" s="54">
        <v>41.721852673422283</v>
      </c>
      <c r="AV321" s="54">
        <v>32.539682539682538</v>
      </c>
      <c r="AW321" s="54">
        <v>4.6207799911499023</v>
      </c>
      <c r="AX321" s="54">
        <v>52.654235522024592</v>
      </c>
      <c r="AY321" s="54">
        <v>68.632588830577845</v>
      </c>
      <c r="AZ321" s="54">
        <v>53.951194019599711</v>
      </c>
      <c r="BA321" s="54">
        <v>73.129997253417969</v>
      </c>
      <c r="BB321" s="54">
        <v>64.086687306501574</v>
      </c>
      <c r="BC321" s="54">
        <v>56.276825070381165</v>
      </c>
      <c r="BD321" s="54">
        <v>21.447106599807739</v>
      </c>
      <c r="BE321" s="54">
        <v>32.480001449584961</v>
      </c>
      <c r="BF321" s="54">
        <v>3.7364672869443893</v>
      </c>
      <c r="BG321" s="54">
        <v>31.681494898247177</v>
      </c>
      <c r="BH321" s="54">
        <v>51.952949523925781</v>
      </c>
      <c r="BI321" s="54">
        <v>14.734177589416502</v>
      </c>
      <c r="BJ321" s="54">
        <v>55.133333333333212</v>
      </c>
    </row>
    <row r="322" spans="1:62" x14ac:dyDescent="0.3">
      <c r="A322" s="29" t="s">
        <v>338</v>
      </c>
      <c r="B322" s="29" t="s">
        <v>339</v>
      </c>
      <c r="C322" s="29" t="s">
        <v>183</v>
      </c>
      <c r="D322" s="48">
        <v>2015</v>
      </c>
      <c r="E322" s="29" t="s">
        <v>184</v>
      </c>
      <c r="F322" s="30">
        <v>57.80486316774028</v>
      </c>
      <c r="G322" s="31">
        <v>43.519820476077825</v>
      </c>
      <c r="H322" s="31">
        <v>57.426366586125255</v>
      </c>
      <c r="I322" s="31">
        <v>84.506387132200928</v>
      </c>
      <c r="J322" s="31">
        <v>52.865158775258926</v>
      </c>
      <c r="K322" s="56">
        <v>55.504001379013062</v>
      </c>
      <c r="L322" s="56">
        <v>29.090394966783581</v>
      </c>
      <c r="M322" s="56">
        <v>65.803515264900213</v>
      </c>
      <c r="N322" s="56">
        <v>24.90399259679393</v>
      </c>
      <c r="O322" s="56">
        <v>63.20469644334581</v>
      </c>
      <c r="P322" s="56">
        <v>27.978726228078209</v>
      </c>
      <c r="Q322" s="56">
        <v>57.99306221306324</v>
      </c>
      <c r="R322" s="56">
        <v>92.363636710427016</v>
      </c>
      <c r="S322" s="56">
        <v>86.83</v>
      </c>
      <c r="T322" s="56">
        <v>82.220216384834458</v>
      </c>
      <c r="U322" s="56">
        <v>85.630751445667883</v>
      </c>
      <c r="V322" s="56">
        <v>48.086241741003747</v>
      </c>
      <c r="W322" s="56">
        <v>59.026655197143555</v>
      </c>
      <c r="X322" s="56">
        <v>50.1</v>
      </c>
      <c r="Y322" s="54">
        <v>99.900001287460327</v>
      </c>
      <c r="Z322" s="54">
        <v>88.81000280380249</v>
      </c>
      <c r="AA322" s="54">
        <v>0</v>
      </c>
      <c r="AB322" s="54">
        <v>15.817500352859499</v>
      </c>
      <c r="AC322" s="54">
        <v>11.980000336964926</v>
      </c>
      <c r="AD322" s="54">
        <v>59.473684210526322</v>
      </c>
      <c r="AE322" s="54">
        <v>100</v>
      </c>
      <c r="AF322" s="54">
        <v>53.188458055285125</v>
      </c>
      <c r="AG322" s="54">
        <v>57.851685942886412</v>
      </c>
      <c r="AH322" s="54">
        <v>24.91472065448761</v>
      </c>
      <c r="AI322" s="54">
        <v>0</v>
      </c>
      <c r="AJ322" s="54">
        <v>38.888889948527016</v>
      </c>
      <c r="AK322" s="54">
        <v>48.932041734538657</v>
      </c>
      <c r="AL322" s="54">
        <v>55.675109227498368</v>
      </c>
      <c r="AM322" s="54">
        <v>66.810131072998047</v>
      </c>
      <c r="AN322" s="54">
        <v>67.128849029541016</v>
      </c>
      <c r="AO322" s="54">
        <v>27.978726228078209</v>
      </c>
      <c r="AP322" s="54">
        <v>43.197224289178848</v>
      </c>
      <c r="AQ322" s="54">
        <v>72.788900136947632</v>
      </c>
      <c r="AR322" s="54">
        <v>92.363636710427016</v>
      </c>
      <c r="AS322" s="54">
        <v>86.83</v>
      </c>
      <c r="AT322" s="54">
        <v>100</v>
      </c>
      <c r="AU322" s="54">
        <v>66.887417009413113</v>
      </c>
      <c r="AV322" s="54">
        <v>78.571428571428584</v>
      </c>
      <c r="AW322" s="54">
        <v>83.422019958496094</v>
      </c>
      <c r="AX322" s="54">
        <v>100</v>
      </c>
      <c r="AY322" s="54">
        <v>94.399196242776213</v>
      </c>
      <c r="AZ322" s="54">
        <v>56.943776858604103</v>
      </c>
      <c r="BA322" s="54">
        <v>78.75</v>
      </c>
      <c r="BB322" s="54">
        <v>87.992610837438463</v>
      </c>
      <c r="BC322" s="54">
        <v>95.698924735188484</v>
      </c>
      <c r="BD322" s="54">
        <v>60.128812789916999</v>
      </c>
      <c r="BE322" s="54">
        <v>42.733502388000488</v>
      </c>
      <c r="BF322" s="54">
        <v>26.99471116065979</v>
      </c>
      <c r="BG322" s="54">
        <v>64.717884524074364</v>
      </c>
      <c r="BH322" s="54">
        <v>65.369766235351563</v>
      </c>
      <c r="BI322" s="54">
        <v>52.683544158935547</v>
      </c>
      <c r="BJ322" s="54">
        <v>50.1</v>
      </c>
    </row>
    <row r="323" spans="1:62" x14ac:dyDescent="0.3">
      <c r="A323" s="29" t="s">
        <v>340</v>
      </c>
      <c r="B323" s="29" t="s">
        <v>341</v>
      </c>
      <c r="C323" s="29" t="s">
        <v>187</v>
      </c>
      <c r="D323" s="48">
        <v>2015</v>
      </c>
      <c r="E323" s="29" t="s">
        <v>196</v>
      </c>
      <c r="F323" s="30">
        <v>66.984924407789535</v>
      </c>
      <c r="G323" s="31">
        <v>67.491437970436849</v>
      </c>
      <c r="H323" s="31">
        <v>70.399906944031954</v>
      </c>
      <c r="I323" s="31">
        <v>64.41328035966805</v>
      </c>
      <c r="J323" s="31">
        <v>65.782761848538911</v>
      </c>
      <c r="K323" s="56">
        <v>97.999999523162842</v>
      </c>
      <c r="L323" s="56">
        <v>38.588989338679625</v>
      </c>
      <c r="M323" s="56">
        <v>69.766619880429971</v>
      </c>
      <c r="N323" s="56">
        <v>62.80708667899053</v>
      </c>
      <c r="O323" s="56">
        <v>55.50259970655344</v>
      </c>
      <c r="P323" s="56">
        <v>65.750614802042648</v>
      </c>
      <c r="Q323" s="56">
        <v>97.662562411278486</v>
      </c>
      <c r="R323" s="56">
        <v>72.457150545987218</v>
      </c>
      <c r="S323" s="56">
        <v>82.87</v>
      </c>
      <c r="T323" s="56">
        <v>63.240655144259819</v>
      </c>
      <c r="U323" s="56">
        <v>56.357545754910319</v>
      </c>
      <c r="V323" s="56">
        <v>72.234377308114858</v>
      </c>
      <c r="W323" s="56">
        <v>63.922527313232422</v>
      </c>
      <c r="X323" s="56">
        <v>56.599999999999994</v>
      </c>
      <c r="Y323" s="54">
        <v>100</v>
      </c>
      <c r="Z323" s="54">
        <v>100</v>
      </c>
      <c r="AA323" s="54">
        <v>94.999998807907104</v>
      </c>
      <c r="AB323" s="54">
        <v>35.403292179107666</v>
      </c>
      <c r="AC323" s="54">
        <v>29.404347737630211</v>
      </c>
      <c r="AD323" s="54">
        <v>50.95932809930099</v>
      </c>
      <c r="AE323" s="54">
        <v>100</v>
      </c>
      <c r="AF323" s="54">
        <v>64.274798523351322</v>
      </c>
      <c r="AG323" s="54">
        <v>59.177413159418904</v>
      </c>
      <c r="AH323" s="54">
        <v>27.309563755989075</v>
      </c>
      <c r="AI323" s="54">
        <v>62.06896225138896</v>
      </c>
      <c r="AJ323" s="54">
        <v>58.166669209798172</v>
      </c>
      <c r="AK323" s="54">
        <v>66.40777092544532</v>
      </c>
      <c r="AL323" s="54">
        <v>68.717439969380692</v>
      </c>
      <c r="AM323" s="54">
        <v>50.473175048828125</v>
      </c>
      <c r="AN323" s="54">
        <v>47.317184101451524</v>
      </c>
      <c r="AO323" s="54">
        <v>65.750614802042648</v>
      </c>
      <c r="AP323" s="54">
        <v>95.325124822556973</v>
      </c>
      <c r="AQ323" s="54">
        <v>100</v>
      </c>
      <c r="AR323" s="54">
        <v>72.457150545987218</v>
      </c>
      <c r="AS323" s="54">
        <v>82.87</v>
      </c>
      <c r="AT323" s="54">
        <v>93.8</v>
      </c>
      <c r="AU323" s="54">
        <v>58.940398354817056</v>
      </c>
      <c r="AV323" s="54">
        <v>72.222222222222214</v>
      </c>
      <c r="AW323" s="54">
        <v>28.000000000000004</v>
      </c>
      <c r="AX323" s="54">
        <v>100</v>
      </c>
      <c r="AY323" s="54">
        <v>73.783517105660891</v>
      </c>
      <c r="AZ323" s="54">
        <v>24.948971198974618</v>
      </c>
      <c r="BA323" s="54">
        <v>29.379999160766602</v>
      </c>
      <c r="BB323" s="54">
        <v>18.032786885245898</v>
      </c>
      <c r="BC323" s="54">
        <v>92.000000178813934</v>
      </c>
      <c r="BD323" s="54">
        <v>67.057392597198486</v>
      </c>
      <c r="BE323" s="54">
        <v>88.659000396728516</v>
      </c>
      <c r="BF323" s="54">
        <v>61.173427104949951</v>
      </c>
      <c r="BG323" s="54">
        <v>75.796901926148266</v>
      </c>
      <c r="BH323" s="54">
        <v>73.581489562988281</v>
      </c>
      <c r="BI323" s="54">
        <v>54.263565063476563</v>
      </c>
      <c r="BJ323" s="54">
        <v>56.599999999999994</v>
      </c>
    </row>
    <row r="324" spans="1:62" x14ac:dyDescent="0.3">
      <c r="A324" s="29" t="s">
        <v>342</v>
      </c>
      <c r="B324" s="29" t="s">
        <v>343</v>
      </c>
      <c r="C324" s="29" t="s">
        <v>183</v>
      </c>
      <c r="D324" s="48">
        <v>2015</v>
      </c>
      <c r="E324" s="29" t="s">
        <v>193</v>
      </c>
      <c r="F324" s="30">
        <v>78.703692153349749</v>
      </c>
      <c r="G324" s="31">
        <v>69.213229916027288</v>
      </c>
      <c r="H324" s="31">
        <v>76.794709477912306</v>
      </c>
      <c r="I324" s="31">
        <v>85.262684509171962</v>
      </c>
      <c r="J324" s="31">
        <v>84.664433203214173</v>
      </c>
      <c r="K324" s="56">
        <v>97.539999485015869</v>
      </c>
      <c r="L324" s="56">
        <v>51.204170818217314</v>
      </c>
      <c r="M324" s="56">
        <v>78.071836291847035</v>
      </c>
      <c r="N324" s="56">
        <v>44.878057833439634</v>
      </c>
      <c r="O324" s="56">
        <v>78.044346896084875</v>
      </c>
      <c r="P324" s="56">
        <v>76.786502202351897</v>
      </c>
      <c r="Q324" s="56">
        <v>74.99999962747097</v>
      </c>
      <c r="R324" s="56">
        <v>76.727274114435374</v>
      </c>
      <c r="S324" s="56">
        <v>83.6</v>
      </c>
      <c r="T324" s="56">
        <v>83.011313189491815</v>
      </c>
      <c r="U324" s="56">
        <v>88.345398083438084</v>
      </c>
      <c r="V324" s="56">
        <v>76.456210113748568</v>
      </c>
      <c r="W324" s="56">
        <v>97.092372894287109</v>
      </c>
      <c r="X324" s="56">
        <v>76.224999999999454</v>
      </c>
      <c r="Y324" s="54">
        <v>99.699997901916504</v>
      </c>
      <c r="Z324" s="54">
        <v>99.000000953674316</v>
      </c>
      <c r="AA324" s="54">
        <v>94.999998807907104</v>
      </c>
      <c r="AB324" s="54">
        <v>40.269641876220703</v>
      </c>
      <c r="AC324" s="54">
        <v>46.865542729695633</v>
      </c>
      <c r="AD324" s="54">
        <v>66.477327848735612</v>
      </c>
      <c r="AE324" s="54">
        <v>100</v>
      </c>
      <c r="AF324" s="54">
        <v>79.759756597540573</v>
      </c>
      <c r="AG324" s="54">
        <v>73.442367041438388</v>
      </c>
      <c r="AH324" s="54">
        <v>21.111992001533508</v>
      </c>
      <c r="AI324" s="54">
        <v>31.03448112569448</v>
      </c>
      <c r="AJ324" s="54">
        <v>28.333333333333332</v>
      </c>
      <c r="AK324" s="54">
        <v>72.131070457744144</v>
      </c>
      <c r="AL324" s="54">
        <v>79.032135009765625</v>
      </c>
      <c r="AM324" s="54">
        <v>83.082828521728516</v>
      </c>
      <c r="AN324" s="54">
        <v>72.018077156760469</v>
      </c>
      <c r="AO324" s="54">
        <v>76.786502202351897</v>
      </c>
      <c r="AP324" s="54">
        <v>49.99999925494194</v>
      </c>
      <c r="AQ324" s="54">
        <v>100</v>
      </c>
      <c r="AR324" s="54">
        <v>76.727274114435374</v>
      </c>
      <c r="AS324" s="54">
        <v>83.6</v>
      </c>
      <c r="AT324" s="54">
        <v>99</v>
      </c>
      <c r="AU324" s="54">
        <v>86.092712617663921</v>
      </c>
      <c r="AV324" s="54">
        <v>89.682539682539669</v>
      </c>
      <c r="AW324" s="54">
        <v>57.270000457763672</v>
      </c>
      <c r="AX324" s="54">
        <v>91.991261930051309</v>
      </c>
      <c r="AY324" s="54">
        <v>99.309253017359651</v>
      </c>
      <c r="AZ324" s="54">
        <v>50.293612618864756</v>
      </c>
      <c r="BA324" s="54">
        <v>95</v>
      </c>
      <c r="BB324" s="54">
        <v>100</v>
      </c>
      <c r="BC324" s="54">
        <v>93.478260934352875</v>
      </c>
      <c r="BD324" s="54">
        <v>86.074209213256836</v>
      </c>
      <c r="BE324" s="54">
        <v>94.88149881362915</v>
      </c>
      <c r="BF324" s="54">
        <v>50.668781995773315</v>
      </c>
      <c r="BG324" s="54">
        <v>83.548113032131241</v>
      </c>
      <c r="BH324" s="54">
        <v>94.184745788574219</v>
      </c>
      <c r="BI324" s="54">
        <v>100</v>
      </c>
      <c r="BJ324" s="54">
        <v>76.224999999999454</v>
      </c>
    </row>
    <row r="325" spans="1:62" x14ac:dyDescent="0.3">
      <c r="A325" s="29" t="s">
        <v>344</v>
      </c>
      <c r="B325" s="29" t="s">
        <v>345</v>
      </c>
      <c r="C325" s="29" t="s">
        <v>223</v>
      </c>
      <c r="D325" s="48">
        <v>2015</v>
      </c>
      <c r="E325" s="29" t="s">
        <v>193</v>
      </c>
      <c r="F325" s="30">
        <v>76.147909703335145</v>
      </c>
      <c r="G325" s="31">
        <v>65.9014883610499</v>
      </c>
      <c r="H325" s="31">
        <v>65.294436061924159</v>
      </c>
      <c r="I325" s="31">
        <v>88.37319465358442</v>
      </c>
      <c r="J325" s="31">
        <v>88.41785845226417</v>
      </c>
      <c r="K325" s="56">
        <v>99.180001020431519</v>
      </c>
      <c r="L325" s="56">
        <v>40.896929146950697</v>
      </c>
      <c r="M325" s="56">
        <v>78.027438480103228</v>
      </c>
      <c r="N325" s="56">
        <v>41.364608074072933</v>
      </c>
      <c r="O325" s="56">
        <v>69.442209330472082</v>
      </c>
      <c r="P325" s="56">
        <v>71.066443125406906</v>
      </c>
      <c r="Q325" s="56">
        <v>71.345562487840652</v>
      </c>
      <c r="R325" s="56">
        <v>44.363639137961655</v>
      </c>
      <c r="S325" s="56">
        <v>82.91</v>
      </c>
      <c r="T325" s="56">
        <v>89.557562841648121</v>
      </c>
      <c r="U325" s="56">
        <v>89.920423792312917</v>
      </c>
      <c r="V325" s="56">
        <v>78.261312797327221</v>
      </c>
      <c r="W325" s="56">
        <v>100</v>
      </c>
      <c r="X325" s="56">
        <v>85.566666666666436</v>
      </c>
      <c r="Y325" s="54">
        <v>99.900001287460327</v>
      </c>
      <c r="Z325" s="54">
        <v>99.000000953674316</v>
      </c>
      <c r="AA325" s="54">
        <v>99.000000953674316</v>
      </c>
      <c r="AB325" s="54">
        <v>31.278402805328369</v>
      </c>
      <c r="AC325" s="54">
        <v>33.704624176025391</v>
      </c>
      <c r="AD325" s="54">
        <v>57.707760459498346</v>
      </c>
      <c r="AE325" s="54">
        <v>100</v>
      </c>
      <c r="AF325" s="54">
        <v>82.636765456487424</v>
      </c>
      <c r="AG325" s="54">
        <v>61.086434170793545</v>
      </c>
      <c r="AH325" s="54">
        <v>49.104785919189453</v>
      </c>
      <c r="AI325" s="54">
        <v>37.241377350833375</v>
      </c>
      <c r="AJ325" s="54">
        <v>20.833333333333336</v>
      </c>
      <c r="AK325" s="54">
        <v>58.398061712946422</v>
      </c>
      <c r="AL325" s="54">
        <v>61.392903327941895</v>
      </c>
      <c r="AM325" s="54">
        <v>73.671483993530273</v>
      </c>
      <c r="AN325" s="54">
        <v>73.262240669944063</v>
      </c>
      <c r="AO325" s="54">
        <v>71.066443125406906</v>
      </c>
      <c r="AP325" s="54">
        <v>73.398225381970406</v>
      </c>
      <c r="AQ325" s="54">
        <v>69.292899593710899</v>
      </c>
      <c r="AR325" s="54">
        <v>44.363639137961655</v>
      </c>
      <c r="AS325" s="54">
        <v>82.91</v>
      </c>
      <c r="AT325" s="54">
        <v>99</v>
      </c>
      <c r="AU325" s="54">
        <v>76.158937720487842</v>
      </c>
      <c r="AV325" s="54">
        <v>94.444444444444457</v>
      </c>
      <c r="AW325" s="54">
        <v>88.626869201660156</v>
      </c>
      <c r="AX325" s="54">
        <v>100</v>
      </c>
      <c r="AY325" s="54">
        <v>100</v>
      </c>
      <c r="AZ325" s="54">
        <v>64.193595746221575</v>
      </c>
      <c r="BA325" s="54">
        <v>83.75</v>
      </c>
      <c r="BB325" s="54">
        <v>100</v>
      </c>
      <c r="BC325" s="54">
        <v>91.578947007656097</v>
      </c>
      <c r="BD325" s="54">
        <v>85.435676574707031</v>
      </c>
      <c r="BE325" s="54">
        <v>93.6210036277771</v>
      </c>
      <c r="BF325" s="54">
        <v>52.690213918685913</v>
      </c>
      <c r="BG325" s="54">
        <v>88.809708604082076</v>
      </c>
      <c r="BH325" s="54">
        <v>100</v>
      </c>
      <c r="BI325" s="54">
        <v>100</v>
      </c>
      <c r="BJ325" s="54">
        <v>85.566666666666436</v>
      </c>
    </row>
    <row r="326" spans="1:62" x14ac:dyDescent="0.3">
      <c r="A326" s="29" t="s">
        <v>346</v>
      </c>
      <c r="B326" s="29" t="s">
        <v>347</v>
      </c>
      <c r="C326" s="29" t="s">
        <v>189</v>
      </c>
      <c r="D326" s="48">
        <v>2015</v>
      </c>
      <c r="E326" s="29" t="s">
        <v>196</v>
      </c>
      <c r="F326" s="30">
        <v>67.213051467322771</v>
      </c>
      <c r="G326" s="31">
        <v>53.151060765288271</v>
      </c>
      <c r="H326" s="31">
        <v>66.129248901750103</v>
      </c>
      <c r="I326" s="31">
        <v>80.549274428712167</v>
      </c>
      <c r="J326" s="31">
        <v>72.085396565604299</v>
      </c>
      <c r="K326" s="56">
        <v>87.995998859405518</v>
      </c>
      <c r="L326" s="56">
        <v>34.117908129218023</v>
      </c>
      <c r="M326" s="56">
        <v>64.228455077308112</v>
      </c>
      <c r="N326" s="56">
        <v>18.355988266197915</v>
      </c>
      <c r="O326" s="56">
        <v>61.470452270122479</v>
      </c>
      <c r="P326" s="56">
        <v>67.66585508982341</v>
      </c>
      <c r="Q326" s="56">
        <v>71.85087576508522</v>
      </c>
      <c r="R326" s="56">
        <v>65.090907703746453</v>
      </c>
      <c r="S326" s="56">
        <v>82.91</v>
      </c>
      <c r="T326" s="56">
        <v>72.590501537161799</v>
      </c>
      <c r="U326" s="56">
        <v>87.327684534618612</v>
      </c>
      <c r="V326" s="56">
        <v>65.208686675648124</v>
      </c>
      <c r="W326" s="56">
        <v>83.621471405029297</v>
      </c>
      <c r="X326" s="56">
        <v>62.766666666666637</v>
      </c>
      <c r="Y326" s="54">
        <v>100</v>
      </c>
      <c r="Z326" s="54">
        <v>92.44999885559082</v>
      </c>
      <c r="AA326" s="54">
        <v>77.539998292922974</v>
      </c>
      <c r="AB326" s="54">
        <v>26.333329677581784</v>
      </c>
      <c r="AC326" s="54">
        <v>29.072786966959637</v>
      </c>
      <c r="AD326" s="54">
        <v>46.947607743112663</v>
      </c>
      <c r="AE326" s="54">
        <v>99.632918878067343</v>
      </c>
      <c r="AF326" s="54">
        <v>55.249447349641287</v>
      </c>
      <c r="AG326" s="54">
        <v>59.212484029985092</v>
      </c>
      <c r="AH326" s="54">
        <v>0</v>
      </c>
      <c r="AI326" s="54">
        <v>0</v>
      </c>
      <c r="AJ326" s="54">
        <v>33.333333333333329</v>
      </c>
      <c r="AK326" s="54">
        <v>33.398061712946429</v>
      </c>
      <c r="AL326" s="54">
        <v>63.286789258321122</v>
      </c>
      <c r="AM326" s="54">
        <v>62.081203460693359</v>
      </c>
      <c r="AN326" s="54">
        <v>59.043364091352977</v>
      </c>
      <c r="AO326" s="54">
        <v>67.66585508982341</v>
      </c>
      <c r="AP326" s="54">
        <v>43.701751530170441</v>
      </c>
      <c r="AQ326" s="54">
        <v>100</v>
      </c>
      <c r="AR326" s="54">
        <v>65.090907703746453</v>
      </c>
      <c r="AS326" s="54">
        <v>82.91</v>
      </c>
      <c r="AT326" s="54">
        <v>98.4</v>
      </c>
      <c r="AU326" s="54">
        <v>74.172187793631821</v>
      </c>
      <c r="AV326" s="54">
        <v>57.142857142857139</v>
      </c>
      <c r="AW326" s="54">
        <v>60.646961212158203</v>
      </c>
      <c r="AX326" s="54">
        <v>100</v>
      </c>
      <c r="AY326" s="54">
        <v>81.603772703489724</v>
      </c>
      <c r="AZ326" s="54">
        <v>53.612334504221991</v>
      </c>
      <c r="BA326" s="54">
        <v>88.75</v>
      </c>
      <c r="BB326" s="54">
        <v>100</v>
      </c>
      <c r="BC326" s="54">
        <v>100</v>
      </c>
      <c r="BD326" s="54">
        <v>64.955692291259766</v>
      </c>
      <c r="BE326" s="54">
        <v>81.287503242492676</v>
      </c>
      <c r="BF326" s="54">
        <v>52.454400062561035</v>
      </c>
      <c r="BG326" s="54">
        <v>67.412425167097766</v>
      </c>
      <c r="BH326" s="54">
        <v>82.318321228027344</v>
      </c>
      <c r="BI326" s="54">
        <v>84.92462158203125</v>
      </c>
      <c r="BJ326" s="54">
        <v>62.766666666666637</v>
      </c>
    </row>
    <row r="327" spans="1:62" x14ac:dyDescent="0.3">
      <c r="A327" s="29" t="s">
        <v>348</v>
      </c>
      <c r="B327" s="29" t="s">
        <v>349</v>
      </c>
      <c r="C327" s="29" t="s">
        <v>183</v>
      </c>
      <c r="D327" s="48">
        <v>2015</v>
      </c>
      <c r="E327" s="29" t="s">
        <v>188</v>
      </c>
      <c r="F327" s="30">
        <v>35.866786708000802</v>
      </c>
      <c r="G327" s="31">
        <v>35.967354473612815</v>
      </c>
      <c r="H327" s="31">
        <v>33.671329293287165</v>
      </c>
      <c r="I327" s="31">
        <v>64.258549840232078</v>
      </c>
      <c r="J327" s="31">
        <v>21.265235816164285</v>
      </c>
      <c r="K327" s="56">
        <v>45.226667571840494</v>
      </c>
      <c r="L327" s="56">
        <v>25.145063874317188</v>
      </c>
      <c r="M327" s="56">
        <v>47.118917071554179</v>
      </c>
      <c r="N327" s="56">
        <v>27.16025812727338</v>
      </c>
      <c r="O327" s="56">
        <v>22.066957204028817</v>
      </c>
      <c r="P327" s="56">
        <v>1.6297300656636593</v>
      </c>
      <c r="Q327" s="56">
        <v>60.26616171002388</v>
      </c>
      <c r="R327" s="56">
        <v>72.545453851873233</v>
      </c>
      <c r="S327" s="56">
        <v>52.92</v>
      </c>
      <c r="T327" s="56">
        <v>57.920559801291112</v>
      </c>
      <c r="U327" s="56">
        <v>76.26581479928906</v>
      </c>
      <c r="V327" s="56">
        <v>28.646885564733225</v>
      </c>
      <c r="W327" s="56">
        <v>10.66620397567749</v>
      </c>
      <c r="X327" s="56">
        <v>27.700000000000003</v>
      </c>
      <c r="Y327" s="54">
        <v>97.79999852180481</v>
      </c>
      <c r="Z327" s="54">
        <v>63.166669691050572</v>
      </c>
      <c r="AA327" s="54">
        <v>0.99999997764825821</v>
      </c>
      <c r="AB327" s="54">
        <v>14.208314418792725</v>
      </c>
      <c r="AC327" s="54">
        <v>12.271433671315512</v>
      </c>
      <c r="AD327" s="54">
        <v>48.955443532843333</v>
      </c>
      <c r="AE327" s="54">
        <v>100</v>
      </c>
      <c r="AF327" s="54">
        <v>28.241053621558265</v>
      </c>
      <c r="AG327" s="54">
        <v>27.490753038249867</v>
      </c>
      <c r="AH327" s="54">
        <v>3.993750736117363</v>
      </c>
      <c r="AI327" s="54">
        <v>20.68965408379632</v>
      </c>
      <c r="AJ327" s="54">
        <v>20.666666030883789</v>
      </c>
      <c r="AK327" s="54">
        <v>39.190230238252227</v>
      </c>
      <c r="AL327" s="54">
        <v>25.961502393086754</v>
      </c>
      <c r="AM327" s="54">
        <v>17.007832527160648</v>
      </c>
      <c r="AN327" s="54">
        <v>23.23153669183905</v>
      </c>
      <c r="AO327" s="54">
        <v>1.6297300656636593</v>
      </c>
      <c r="AP327" s="54">
        <v>20.53232342004776</v>
      </c>
      <c r="AQ327" s="54">
        <v>100</v>
      </c>
      <c r="AR327" s="54">
        <v>72.545453851873233</v>
      </c>
      <c r="AS327" s="54">
        <v>52.92</v>
      </c>
      <c r="AT327" s="54">
        <v>100</v>
      </c>
      <c r="AU327" s="54">
        <v>45.033110972480969</v>
      </c>
      <c r="AV327" s="54">
        <v>78.571428571428584</v>
      </c>
      <c r="AW327" s="54">
        <v>8.0776996612548828</v>
      </c>
      <c r="AX327" s="54">
        <v>96.500526279934874</v>
      </c>
      <c r="AY327" s="54">
        <v>92.300347802673627</v>
      </c>
      <c r="AZ327" s="54">
        <v>53.892369824575468</v>
      </c>
      <c r="BA327" s="54">
        <v>70.629997253417969</v>
      </c>
      <c r="BB327" s="54">
        <v>75.732323232323211</v>
      </c>
      <c r="BC327" s="54">
        <v>68.539324402809143</v>
      </c>
      <c r="BD327" s="54">
        <v>28.284544199705124</v>
      </c>
      <c r="BE327" s="54">
        <v>56.861001253128052</v>
      </c>
      <c r="BF327" s="54">
        <v>1.1182501912117004</v>
      </c>
      <c r="BG327" s="54">
        <v>37.607671389343594</v>
      </c>
      <c r="BH327" s="54">
        <v>10.232407569885254</v>
      </c>
      <c r="BI327" s="54">
        <v>11.100000381469727</v>
      </c>
      <c r="BJ327" s="54">
        <v>27.700000000000003</v>
      </c>
    </row>
    <row r="328" spans="1:62" x14ac:dyDescent="0.3">
      <c r="A328" s="29" t="s">
        <v>350</v>
      </c>
      <c r="B328" s="29" t="s">
        <v>351</v>
      </c>
      <c r="C328" s="29" t="s">
        <v>192</v>
      </c>
      <c r="D328" s="48">
        <v>2015</v>
      </c>
      <c r="E328" s="29" t="s">
        <v>188</v>
      </c>
      <c r="F328" s="30">
        <v>44.012428388581355</v>
      </c>
      <c r="G328" s="31">
        <v>33.462047081993376</v>
      </c>
      <c r="H328" s="31">
        <v>49.045038357828602</v>
      </c>
      <c r="I328" s="31">
        <v>60.183190922386942</v>
      </c>
      <c r="J328" s="31">
        <v>37.990808052057545</v>
      </c>
      <c r="K328" s="56">
        <v>45.590143773057434</v>
      </c>
      <c r="L328" s="56">
        <v>30.154292248843007</v>
      </c>
      <c r="M328" s="56">
        <v>46.985490635828</v>
      </c>
      <c r="N328" s="56">
        <v>6.7080907412882063</v>
      </c>
      <c r="O328" s="56">
        <v>27.647856534129438</v>
      </c>
      <c r="P328" s="56">
        <v>36.018880208333336</v>
      </c>
      <c r="Q328" s="56">
        <v>74.270541220903397</v>
      </c>
      <c r="R328" s="56">
        <v>75.454545454545453</v>
      </c>
      <c r="S328" s="56">
        <v>50.01</v>
      </c>
      <c r="T328" s="56">
        <v>47.34399306860881</v>
      </c>
      <c r="U328" s="56">
        <v>78.108984237358527</v>
      </c>
      <c r="V328" s="56">
        <v>29.079036451961883</v>
      </c>
      <c r="W328" s="56">
        <v>58.764650344848633</v>
      </c>
      <c r="X328" s="56">
        <v>14.266666666666694</v>
      </c>
      <c r="Y328" s="54">
        <v>93.000000715255737</v>
      </c>
      <c r="Z328" s="54">
        <v>54.750001430511475</v>
      </c>
      <c r="AA328" s="54">
        <v>12.725357644504237</v>
      </c>
      <c r="AB328" s="54">
        <v>21.269180774688721</v>
      </c>
      <c r="AC328" s="54">
        <v>49.075384140014648</v>
      </c>
      <c r="AD328" s="54">
        <v>20.118311831825654</v>
      </c>
      <c r="AE328" s="54">
        <v>39.093691055375245</v>
      </c>
      <c r="AF328" s="54">
        <v>52.425314665113376</v>
      </c>
      <c r="AG328" s="54">
        <v>31.765963065604712</v>
      </c>
      <c r="AH328" s="54">
        <v>100</v>
      </c>
      <c r="AI328" s="54">
        <v>0</v>
      </c>
      <c r="AJ328" s="54">
        <v>22.666667302449543</v>
      </c>
      <c r="AK328" s="54">
        <v>6.213592230852278</v>
      </c>
      <c r="AL328" s="54">
        <v>23.674253622690834</v>
      </c>
      <c r="AM328" s="54">
        <v>28.409104347229007</v>
      </c>
      <c r="AN328" s="54">
        <v>30.860211632468481</v>
      </c>
      <c r="AO328" s="54">
        <v>36.018880208333336</v>
      </c>
      <c r="AP328" s="54">
        <v>70.988880842924118</v>
      </c>
      <c r="AQ328" s="54">
        <v>77.552201598882675</v>
      </c>
      <c r="AR328" s="54">
        <v>75.454545454545453</v>
      </c>
      <c r="AS328" s="54">
        <v>50.01</v>
      </c>
      <c r="AT328" s="54">
        <v>84.599999999999909</v>
      </c>
      <c r="AU328" s="54">
        <v>39.735096430842269</v>
      </c>
      <c r="AV328" s="54">
        <v>42.857142857142861</v>
      </c>
      <c r="AW328" s="54">
        <v>22.183732986450195</v>
      </c>
      <c r="AX328" s="54">
        <v>83.362773666365712</v>
      </c>
      <c r="AY328" s="54">
        <v>81.322113293604986</v>
      </c>
      <c r="AZ328" s="54">
        <v>60.602034472837872</v>
      </c>
      <c r="BA328" s="54">
        <v>66.25</v>
      </c>
      <c r="BB328" s="54">
        <v>83.333167296129361</v>
      </c>
      <c r="BC328" s="54">
        <v>93.783816695213318</v>
      </c>
      <c r="BD328" s="54">
        <v>58.520965576171882</v>
      </c>
      <c r="BE328" s="54">
        <v>12.270499765872955</v>
      </c>
      <c r="BF328" s="54">
        <v>7.1805685758590698</v>
      </c>
      <c r="BG328" s="54">
        <v>42.555242702650652</v>
      </c>
      <c r="BH328" s="54">
        <v>60.278236389160156</v>
      </c>
      <c r="BI328" s="54">
        <v>57.251064300537116</v>
      </c>
      <c r="BJ328" s="54">
        <v>14.266666666666694</v>
      </c>
    </row>
    <row r="329" spans="1:62" x14ac:dyDescent="0.3">
      <c r="A329" s="29" t="s">
        <v>352</v>
      </c>
      <c r="B329" s="29" t="s">
        <v>353</v>
      </c>
      <c r="C329" s="29" t="s">
        <v>189</v>
      </c>
      <c r="D329" s="48">
        <v>2015</v>
      </c>
      <c r="E329" s="29" t="s">
        <v>188</v>
      </c>
      <c r="F329" s="30">
        <v>45.15181573553911</v>
      </c>
      <c r="G329" s="31">
        <v>35.997677698709261</v>
      </c>
      <c r="H329" s="31">
        <v>27.046501557935368</v>
      </c>
      <c r="I329" s="31">
        <v>77.457736031843723</v>
      </c>
      <c r="J329" s="31">
        <v>55.11254901967223</v>
      </c>
      <c r="K329" s="56">
        <v>62.696000337600708</v>
      </c>
      <c r="L329" s="56">
        <v>7.2057367033428612</v>
      </c>
      <c r="M329" s="56">
        <v>54.800291857341207</v>
      </c>
      <c r="N329" s="56">
        <v>20.335491074789736</v>
      </c>
      <c r="O329" s="56">
        <v>0</v>
      </c>
      <c r="P329" s="56">
        <v>0</v>
      </c>
      <c r="Q329" s="56">
        <v>77.777961641550064</v>
      </c>
      <c r="R329" s="56">
        <v>57.454546148126774</v>
      </c>
      <c r="S329" s="56">
        <v>74.91</v>
      </c>
      <c r="T329" s="56">
        <v>68.967378745881859</v>
      </c>
      <c r="U329" s="56">
        <v>87.221961333727421</v>
      </c>
      <c r="V329" s="56">
        <v>42.475142894232306</v>
      </c>
      <c r="W329" s="56">
        <v>82.23956298828125</v>
      </c>
      <c r="X329" s="56">
        <v>26.133333333334008</v>
      </c>
      <c r="Y329" s="54">
        <v>95.999997854232788</v>
      </c>
      <c r="Z329" s="54">
        <v>83.740001916885376</v>
      </c>
      <c r="AA329" s="54">
        <v>25</v>
      </c>
      <c r="AB329" s="54">
        <v>8.7964862585067749</v>
      </c>
      <c r="AC329" s="54">
        <v>6.7797692616780605</v>
      </c>
      <c r="AD329" s="54">
        <v>6.04095458984375</v>
      </c>
      <c r="AE329" s="54">
        <v>99.270093689784346</v>
      </c>
      <c r="AF329" s="54">
        <v>38.289348867997205</v>
      </c>
      <c r="AG329" s="54">
        <v>45.108196966689157</v>
      </c>
      <c r="AH329" s="54">
        <v>0</v>
      </c>
      <c r="AI329" s="54">
        <v>0</v>
      </c>
      <c r="AJ329" s="54">
        <v>19.444443384806316</v>
      </c>
      <c r="AK329" s="54">
        <v>46.990292565224216</v>
      </c>
      <c r="AL329" s="54">
        <v>0</v>
      </c>
      <c r="AM329" s="54">
        <v>0</v>
      </c>
      <c r="AN329" s="54">
        <v>0</v>
      </c>
      <c r="AO329" s="54">
        <v>0</v>
      </c>
      <c r="AP329" s="54">
        <v>55.555923283100128</v>
      </c>
      <c r="AQ329" s="54">
        <v>100</v>
      </c>
      <c r="AR329" s="54">
        <v>57.454546148126774</v>
      </c>
      <c r="AS329" s="54">
        <v>74.91</v>
      </c>
      <c r="AT329" s="54">
        <v>96.149999999999864</v>
      </c>
      <c r="AU329" s="54">
        <v>62.251656653875742</v>
      </c>
      <c r="AV329" s="54">
        <v>68.253968253968253</v>
      </c>
      <c r="AW329" s="54">
        <v>49.213890075683594</v>
      </c>
      <c r="AX329" s="54">
        <v>94.889071831534139</v>
      </c>
      <c r="AY329" s="54">
        <v>86.288696145041357</v>
      </c>
      <c r="AZ329" s="54">
        <v>59.091934901277334</v>
      </c>
      <c r="BA329" s="54">
        <v>83.062065124511719</v>
      </c>
      <c r="BB329" s="54">
        <v>100</v>
      </c>
      <c r="BC329" s="54">
        <v>100</v>
      </c>
      <c r="BD329" s="54">
        <v>55.882337093353271</v>
      </c>
      <c r="BE329" s="54">
        <v>49.298000335693359</v>
      </c>
      <c r="BF329" s="54">
        <v>26.961848139762878</v>
      </c>
      <c r="BG329" s="54">
        <v>44.50173655498039</v>
      </c>
      <c r="BH329" s="54">
        <v>82.318321228027344</v>
      </c>
      <c r="BI329" s="54">
        <v>82.160804748535156</v>
      </c>
      <c r="BJ329" s="54">
        <v>26.133333333334008</v>
      </c>
    </row>
    <row r="330" spans="1:62" x14ac:dyDescent="0.3">
      <c r="A330" s="29" t="s">
        <v>158</v>
      </c>
      <c r="B330" s="29" t="s">
        <v>63</v>
      </c>
      <c r="C330" s="29" t="s">
        <v>192</v>
      </c>
      <c r="D330" s="48">
        <v>2015</v>
      </c>
      <c r="E330" s="29" t="s">
        <v>184</v>
      </c>
      <c r="F330" s="30">
        <v>51.583650464104693</v>
      </c>
      <c r="G330" s="31">
        <v>33.287960686614525</v>
      </c>
      <c r="H330" s="31">
        <v>63.125411688152582</v>
      </c>
      <c r="I330" s="31">
        <v>72.75120485394001</v>
      </c>
      <c r="J330" s="31">
        <v>46.314468909354979</v>
      </c>
      <c r="K330" s="56">
        <v>46.687999963760376</v>
      </c>
      <c r="L330" s="56">
        <v>15.441929781646058</v>
      </c>
      <c r="M330" s="56">
        <v>57.351833903113828</v>
      </c>
      <c r="N330" s="56">
        <v>15.893074911849135</v>
      </c>
      <c r="O330" s="56">
        <v>65.454783343305479</v>
      </c>
      <c r="P330" s="56">
        <v>37.399307886759438</v>
      </c>
      <c r="Q330" s="56">
        <v>92.255012504756451</v>
      </c>
      <c r="R330" s="56">
        <v>69.090909090909093</v>
      </c>
      <c r="S330" s="56">
        <v>70.72</v>
      </c>
      <c r="T330" s="56">
        <v>56.845447185056429</v>
      </c>
      <c r="U330" s="56">
        <v>89.672564949793582</v>
      </c>
      <c r="V330" s="56">
        <v>49.866656663646232</v>
      </c>
      <c r="W330" s="56">
        <v>53.669515609741211</v>
      </c>
      <c r="X330" s="56">
        <v>24.5</v>
      </c>
      <c r="Y330" s="54">
        <v>93.999999761581421</v>
      </c>
      <c r="Z330" s="54">
        <v>69.720000028610229</v>
      </c>
      <c r="AA330" s="54">
        <v>0</v>
      </c>
      <c r="AB330" s="54">
        <v>5.1399999856948853</v>
      </c>
      <c r="AC330" s="54">
        <v>4.869999885559082</v>
      </c>
      <c r="AD330" s="54">
        <v>36.315789473684212</v>
      </c>
      <c r="AE330" s="54">
        <v>99.143621895962212</v>
      </c>
      <c r="AF330" s="54">
        <v>41.76066916476838</v>
      </c>
      <c r="AG330" s="54">
        <v>48.932612677979456</v>
      </c>
      <c r="AH330" s="54">
        <v>4.0076278150081635</v>
      </c>
      <c r="AI330" s="54">
        <v>0</v>
      </c>
      <c r="AJ330" s="54">
        <v>30.533332824707031</v>
      </c>
      <c r="AK330" s="54">
        <v>27.961166705450658</v>
      </c>
      <c r="AL330" s="54">
        <v>63.840301831563309</v>
      </c>
      <c r="AM330" s="54">
        <v>66.391849517822266</v>
      </c>
      <c r="AN330" s="54">
        <v>66.132198680530891</v>
      </c>
      <c r="AO330" s="54">
        <v>37.399307886759438</v>
      </c>
      <c r="AP330" s="54">
        <v>84.510025009512901</v>
      </c>
      <c r="AQ330" s="54">
        <v>100</v>
      </c>
      <c r="AR330" s="54">
        <v>69.090909090909093</v>
      </c>
      <c r="AS330" s="54">
        <v>70.72</v>
      </c>
      <c r="AT330" s="54">
        <v>94.5</v>
      </c>
      <c r="AU330" s="54">
        <v>51.655627570598348</v>
      </c>
      <c r="AV330" s="54">
        <v>50.793650793650805</v>
      </c>
      <c r="AW330" s="54">
        <v>30.432510375976563</v>
      </c>
      <c r="AX330" s="54">
        <v>93.375493297486813</v>
      </c>
      <c r="AY330" s="54">
        <v>100</v>
      </c>
      <c r="AZ330" s="54">
        <v>82.256636244049957</v>
      </c>
      <c r="BA330" s="54">
        <v>79.379997253417969</v>
      </c>
      <c r="BB330" s="54">
        <v>83.023262903806838</v>
      </c>
      <c r="BC330" s="54">
        <v>100</v>
      </c>
      <c r="BD330" s="54">
        <v>53.98499250411988</v>
      </c>
      <c r="BE330" s="54">
        <v>49.48900043964386</v>
      </c>
      <c r="BF330" s="54">
        <v>30.99232017993927</v>
      </c>
      <c r="BG330" s="54">
        <v>66.247206736372348</v>
      </c>
      <c r="BH330" s="54">
        <v>66.83270263671875</v>
      </c>
      <c r="BI330" s="54">
        <v>40.506328582763672</v>
      </c>
      <c r="BJ330" s="54">
        <v>24.5</v>
      </c>
    </row>
    <row r="331" spans="1:62" x14ac:dyDescent="0.3">
      <c r="A331" s="29" t="s">
        <v>354</v>
      </c>
      <c r="B331" s="29" t="s">
        <v>355</v>
      </c>
      <c r="C331" s="29" t="s">
        <v>187</v>
      </c>
      <c r="D331" s="48">
        <v>2015</v>
      </c>
      <c r="E331" s="29" t="s">
        <v>180</v>
      </c>
      <c r="F331" s="30">
        <v>30.336215655472333</v>
      </c>
      <c r="G331" s="31">
        <v>24.71492349733975</v>
      </c>
      <c r="H331" s="31">
        <v>36.003116559575908</v>
      </c>
      <c r="I331" s="31">
        <v>25.433506550243756</v>
      </c>
      <c r="J331" s="31">
        <v>37.423121015570459</v>
      </c>
      <c r="K331" s="56">
        <v>49.6399986743927</v>
      </c>
      <c r="L331" s="56">
        <v>1.8530556393994224</v>
      </c>
      <c r="M331" s="56">
        <v>34.104201442225701</v>
      </c>
      <c r="N331" s="56">
        <v>12.230834573784874</v>
      </c>
      <c r="O331" s="56">
        <v>7.9763783830584911</v>
      </c>
      <c r="P331" s="56">
        <v>18.336268266042076</v>
      </c>
      <c r="Q331" s="56">
        <v>68.910249881446362</v>
      </c>
      <c r="R331" s="56">
        <v>71.636362942782313</v>
      </c>
      <c r="S331" s="56">
        <v>41.56</v>
      </c>
      <c r="T331" s="56">
        <v>29.675182529780361</v>
      </c>
      <c r="U331" s="56">
        <v>13.128583845829027</v>
      </c>
      <c r="V331" s="56">
        <v>19.873597165797996</v>
      </c>
      <c r="W331" s="56">
        <v>71.600872039794922</v>
      </c>
      <c r="X331" s="56">
        <v>4.1666666666664298</v>
      </c>
      <c r="Y331" s="54">
        <v>83.99999737739563</v>
      </c>
      <c r="Z331" s="54">
        <v>82.099997997283936</v>
      </c>
      <c r="AA331" s="54">
        <v>0</v>
      </c>
      <c r="AB331" s="54">
        <v>1.5925000607967377</v>
      </c>
      <c r="AC331" s="54">
        <v>3.9666668574015302</v>
      </c>
      <c r="AD331" s="54">
        <v>0</v>
      </c>
      <c r="AE331" s="54">
        <v>63.710977841398474</v>
      </c>
      <c r="AF331" s="54">
        <v>17.289343911201996</v>
      </c>
      <c r="AG331" s="54">
        <v>32.6803497214852</v>
      </c>
      <c r="AH331" s="54">
        <v>0</v>
      </c>
      <c r="AI331" s="54">
        <v>0</v>
      </c>
      <c r="AJ331" s="54">
        <v>32.362848917643227</v>
      </c>
      <c r="AK331" s="54">
        <v>16.452185115017794</v>
      </c>
      <c r="AL331" s="54">
        <v>10.514068603515625</v>
      </c>
      <c r="AM331" s="54">
        <v>4.6078538894653303</v>
      </c>
      <c r="AN331" s="54">
        <v>8.807212656194519</v>
      </c>
      <c r="AO331" s="54">
        <v>18.336268266042076</v>
      </c>
      <c r="AP331" s="54">
        <v>74.99999962747097</v>
      </c>
      <c r="AQ331" s="54">
        <v>62.820500135421753</v>
      </c>
      <c r="AR331" s="54">
        <v>71.636362942782313</v>
      </c>
      <c r="AS331" s="54">
        <v>41.56</v>
      </c>
      <c r="AT331" s="54">
        <v>68.849999999999909</v>
      </c>
      <c r="AU331" s="54">
        <v>27.152317420708847</v>
      </c>
      <c r="AV331" s="54">
        <v>12.698412698412701</v>
      </c>
      <c r="AW331" s="54">
        <v>10</v>
      </c>
      <c r="AX331" s="54">
        <v>26.538909054157738</v>
      </c>
      <c r="AY331" s="54">
        <v>0</v>
      </c>
      <c r="AZ331" s="54">
        <v>0.17101503178749677</v>
      </c>
      <c r="BA331" s="54">
        <v>32.581058502197266</v>
      </c>
      <c r="BB331" s="54">
        <v>0</v>
      </c>
      <c r="BC331" s="54">
        <v>19.480520486831665</v>
      </c>
      <c r="BD331" s="54">
        <v>25.388363599777218</v>
      </c>
      <c r="BE331" s="54">
        <v>22.600500285625458</v>
      </c>
      <c r="BF331" s="54">
        <v>4.829803854227066</v>
      </c>
      <c r="BG331" s="54">
        <v>29.422944108164469</v>
      </c>
      <c r="BH331" s="54">
        <v>73.581489562988281</v>
      </c>
      <c r="BI331" s="54">
        <v>69.620254516601563</v>
      </c>
      <c r="BJ331" s="54">
        <v>4.1666666666664298</v>
      </c>
    </row>
    <row r="332" spans="1:62" x14ac:dyDescent="0.3">
      <c r="A332" s="29" t="s">
        <v>159</v>
      </c>
      <c r="B332" s="29" t="s">
        <v>17</v>
      </c>
      <c r="C332" s="29" t="s">
        <v>7</v>
      </c>
      <c r="D332" s="48">
        <v>2015</v>
      </c>
      <c r="E332" s="29" t="s">
        <v>180</v>
      </c>
      <c r="F332" s="30">
        <v>25.689758317717267</v>
      </c>
      <c r="G332" s="31">
        <v>27.554592906886366</v>
      </c>
      <c r="H332" s="31">
        <v>21.85504440647183</v>
      </c>
      <c r="I332" s="31">
        <v>54.11617135201579</v>
      </c>
      <c r="J332" s="31">
        <v>13.364949393108658</v>
      </c>
      <c r="K332" s="56">
        <v>38.787999153137207</v>
      </c>
      <c r="L332" s="56">
        <v>20.172294001830252</v>
      </c>
      <c r="M332" s="56">
        <v>27.186675699510907</v>
      </c>
      <c r="N332" s="56">
        <v>22.145849102469736</v>
      </c>
      <c r="O332" s="56">
        <v>23.380024264557193</v>
      </c>
      <c r="P332" s="56">
        <v>20.879213015238442</v>
      </c>
      <c r="Q332" s="56">
        <v>11.249999701976776</v>
      </c>
      <c r="R332" s="56">
        <v>31.636366410688922</v>
      </c>
      <c r="S332" s="56">
        <v>41.3</v>
      </c>
      <c r="T332" s="56">
        <v>45.248987286154779</v>
      </c>
      <c r="U332" s="56">
        <v>69.39144109388468</v>
      </c>
      <c r="V332" s="56">
        <v>14.630834861186855</v>
      </c>
      <c r="W332" s="56">
        <v>9.0148719549179077</v>
      </c>
      <c r="X332" s="56">
        <v>19.533333333333758</v>
      </c>
      <c r="Y332" s="54">
        <v>77.999997138977051</v>
      </c>
      <c r="Z332" s="54">
        <v>40.049999952316284</v>
      </c>
      <c r="AA332" s="54">
        <v>17.919999361038208</v>
      </c>
      <c r="AB332" s="54">
        <v>14.524832963943481</v>
      </c>
      <c r="AC332" s="54">
        <v>10.671799182891846</v>
      </c>
      <c r="AD332" s="54">
        <v>35.32024985865543</v>
      </c>
      <c r="AE332" s="54">
        <v>22.818923373593812</v>
      </c>
      <c r="AF332" s="54">
        <v>28.151133479682787</v>
      </c>
      <c r="AG332" s="54">
        <v>37.064298147903898</v>
      </c>
      <c r="AH332" s="54">
        <v>7.7636919915676117</v>
      </c>
      <c r="AI332" s="54">
        <v>0</v>
      </c>
      <c r="AJ332" s="54">
        <v>24.177778561909992</v>
      </c>
      <c r="AK332" s="54">
        <v>49.457981114536388</v>
      </c>
      <c r="AL332" s="54">
        <v>25.825985272725426</v>
      </c>
      <c r="AM332" s="54">
        <v>18.450236320495605</v>
      </c>
      <c r="AN332" s="54">
        <v>25.863851200450551</v>
      </c>
      <c r="AO332" s="54">
        <v>20.879213015238442</v>
      </c>
      <c r="AP332" s="54">
        <v>22.499999403953552</v>
      </c>
      <c r="AQ332" s="54">
        <v>0</v>
      </c>
      <c r="AR332" s="54">
        <v>31.636366410688922</v>
      </c>
      <c r="AS332" s="54">
        <v>41.3</v>
      </c>
      <c r="AT332" s="54">
        <v>83</v>
      </c>
      <c r="AU332" s="54">
        <v>50.33112551411967</v>
      </c>
      <c r="AV332" s="54">
        <v>43.650793650793652</v>
      </c>
      <c r="AW332" s="54">
        <v>4.0140299797058105</v>
      </c>
      <c r="AX332" s="54">
        <v>81.872118933188503</v>
      </c>
      <c r="AY332" s="54">
        <v>81.368182185948683</v>
      </c>
      <c r="AZ332" s="54">
        <v>69.608030851858118</v>
      </c>
      <c r="BA332" s="54">
        <v>66.25</v>
      </c>
      <c r="BB332" s="54">
        <v>43.916982649754523</v>
      </c>
      <c r="BC332" s="54">
        <v>73.333331942558289</v>
      </c>
      <c r="BD332" s="54">
        <v>13.736132383346558</v>
      </c>
      <c r="BE332" s="54">
        <v>25.564998388290405</v>
      </c>
      <c r="BF332" s="54">
        <v>6.2109537422657013</v>
      </c>
      <c r="BG332" s="54">
        <v>16.35774194726584</v>
      </c>
      <c r="BH332" s="54">
        <v>15.069559097290039</v>
      </c>
      <c r="BI332" s="54">
        <v>2.9601848125457764</v>
      </c>
      <c r="BJ332" s="54">
        <v>19.533333333333758</v>
      </c>
    </row>
    <row r="333" spans="1:62" x14ac:dyDescent="0.3">
      <c r="A333" s="29" t="s">
        <v>160</v>
      </c>
      <c r="B333" s="29" t="s">
        <v>20</v>
      </c>
      <c r="C333" s="29" t="s">
        <v>7</v>
      </c>
      <c r="D333" s="48">
        <v>2015</v>
      </c>
      <c r="E333" s="29" t="s">
        <v>188</v>
      </c>
      <c r="F333" s="30">
        <v>33.854308483849145</v>
      </c>
      <c r="G333" s="31">
        <v>29.239912844432247</v>
      </c>
      <c r="H333" s="31">
        <v>25.906145997119673</v>
      </c>
      <c r="I333" s="31">
        <v>57.741034943736352</v>
      </c>
      <c r="J333" s="31">
        <v>30.032559248705049</v>
      </c>
      <c r="K333" s="56">
        <v>39.599998742341995</v>
      </c>
      <c r="L333" s="56">
        <v>18.9993000867074</v>
      </c>
      <c r="M333" s="56">
        <v>29.947870798962441</v>
      </c>
      <c r="N333" s="56">
        <v>28.352745179624691</v>
      </c>
      <c r="O333" s="56">
        <v>7.6390200191073934</v>
      </c>
      <c r="P333" s="56">
        <v>16.048125425974526</v>
      </c>
      <c r="Q333" s="56">
        <v>50.000010430812836</v>
      </c>
      <c r="R333" s="56">
        <v>44.000001387162648</v>
      </c>
      <c r="S333" s="56">
        <v>43.05</v>
      </c>
      <c r="T333" s="56">
        <v>46.413821063747449</v>
      </c>
      <c r="U333" s="56">
        <v>76.413766295593433</v>
      </c>
      <c r="V333" s="56">
        <v>23.314649566261629</v>
      </c>
      <c r="W333" s="56">
        <v>45.633415222167969</v>
      </c>
      <c r="X333" s="56">
        <v>12.266666666666026</v>
      </c>
      <c r="Y333" s="54">
        <v>87.999999523162842</v>
      </c>
      <c r="Z333" s="54">
        <v>52.999997138977051</v>
      </c>
      <c r="AA333" s="54">
        <v>1.9999999552965164</v>
      </c>
      <c r="AB333" s="54">
        <v>8.9329361915588379</v>
      </c>
      <c r="AC333" s="54">
        <v>4.8428177833557129</v>
      </c>
      <c r="AD333" s="54">
        <v>43.22214628520765</v>
      </c>
      <c r="AE333" s="54">
        <v>27.529002945801679</v>
      </c>
      <c r="AF333" s="54">
        <v>32.859426174064481</v>
      </c>
      <c r="AG333" s="54">
        <v>36.796907109197001</v>
      </c>
      <c r="AH333" s="54">
        <v>7.9226993024349213</v>
      </c>
      <c r="AI333" s="54">
        <v>13.793102393677684</v>
      </c>
      <c r="AJ333" s="54">
        <v>24.177778561909992</v>
      </c>
      <c r="AK333" s="54">
        <v>49.457981114536388</v>
      </c>
      <c r="AL333" s="54">
        <v>22.917060057322182</v>
      </c>
      <c r="AM333" s="54">
        <v>0</v>
      </c>
      <c r="AN333" s="54">
        <v>0</v>
      </c>
      <c r="AO333" s="54">
        <v>16.048125425974526</v>
      </c>
      <c r="AP333" s="54">
        <v>33.25912207365036</v>
      </c>
      <c r="AQ333" s="54">
        <v>66.740898787975311</v>
      </c>
      <c r="AR333" s="54">
        <v>44.000001387162648</v>
      </c>
      <c r="AS333" s="54">
        <v>43.05</v>
      </c>
      <c r="AT333" s="54">
        <v>88.7</v>
      </c>
      <c r="AU333" s="54">
        <v>35.761590261406241</v>
      </c>
      <c r="AV333" s="54">
        <v>53.968253968253968</v>
      </c>
      <c r="AW333" s="54">
        <v>7.2254400253295898</v>
      </c>
      <c r="AX333" s="54">
        <v>78.898325467119406</v>
      </c>
      <c r="AY333" s="54">
        <v>79.856410003501964</v>
      </c>
      <c r="AZ333" s="54">
        <v>75.604704918091997</v>
      </c>
      <c r="BA333" s="54">
        <v>86.879997253417969</v>
      </c>
      <c r="BB333" s="54">
        <v>55.909826877568804</v>
      </c>
      <c r="BC333" s="54">
        <v>81.333333253860474</v>
      </c>
      <c r="BD333" s="54">
        <v>26.669287085533146</v>
      </c>
      <c r="BE333" s="54">
        <v>28.397500514984131</v>
      </c>
      <c r="BF333" s="54">
        <v>3.8662772625684738</v>
      </c>
      <c r="BG333" s="54">
        <v>37.138029557958767</v>
      </c>
      <c r="BH333" s="54">
        <v>44.266830444335938</v>
      </c>
      <c r="BI333" s="54">
        <v>47</v>
      </c>
      <c r="BJ333" s="54">
        <v>12.266666666666026</v>
      </c>
    </row>
    <row r="334" spans="1:62" x14ac:dyDescent="0.3">
      <c r="A334" s="29" t="s">
        <v>82</v>
      </c>
      <c r="B334" s="29" t="s">
        <v>3</v>
      </c>
      <c r="C334" s="29" t="s">
        <v>4</v>
      </c>
      <c r="D334" s="48">
        <v>2016</v>
      </c>
      <c r="E334" s="29" t="s">
        <v>180</v>
      </c>
      <c r="F334" s="30">
        <v>22.298808965663266</v>
      </c>
      <c r="G334" s="31">
        <v>23.131997003015908</v>
      </c>
      <c r="H334" s="31">
        <v>28.032658811771508</v>
      </c>
      <c r="I334" s="31">
        <v>24.711560627537938</v>
      </c>
      <c r="J334" s="31">
        <v>15.429401331541145</v>
      </c>
      <c r="K334" s="56">
        <v>29.960000391006471</v>
      </c>
      <c r="L334" s="56">
        <v>9.604729504613152</v>
      </c>
      <c r="M334" s="56">
        <v>43.440963624284876</v>
      </c>
      <c r="N334" s="56">
        <v>12.871926547365234</v>
      </c>
      <c r="O334" s="56">
        <v>7.7252500948279765</v>
      </c>
      <c r="P334" s="56">
        <v>0</v>
      </c>
      <c r="Q334" s="56">
        <v>39.120873808860779</v>
      </c>
      <c r="R334" s="56">
        <v>89.454545107754797</v>
      </c>
      <c r="S334" s="56">
        <v>48.41</v>
      </c>
      <c r="T334" s="56">
        <v>23.514963992629752</v>
      </c>
      <c r="U334" s="56">
        <v>14.058937576215095</v>
      </c>
      <c r="V334" s="56">
        <v>24.547707312795517</v>
      </c>
      <c r="W334" s="56">
        <v>1.442462682723999</v>
      </c>
      <c r="X334" s="56">
        <v>25.166666666666693</v>
      </c>
      <c r="Y334" s="54">
        <v>89.200001955032349</v>
      </c>
      <c r="Z334" s="54">
        <v>30.3</v>
      </c>
      <c r="AA334" s="54">
        <v>0</v>
      </c>
      <c r="AB334" s="54">
        <v>8.658750057220459</v>
      </c>
      <c r="AC334" s="54">
        <v>8.3133331934610997</v>
      </c>
      <c r="AD334" s="54">
        <v>11.842105263157897</v>
      </c>
      <c r="AE334" s="54">
        <v>69.491530043653597</v>
      </c>
      <c r="AF334" s="54">
        <v>34.252826536314828</v>
      </c>
      <c r="AG334" s="54">
        <v>41.058855500981174</v>
      </c>
      <c r="AH334" s="54">
        <v>0</v>
      </c>
      <c r="AI334" s="54">
        <v>0</v>
      </c>
      <c r="AJ334" s="54">
        <v>29.291667938232425</v>
      </c>
      <c r="AK334" s="54">
        <v>20.038837027767858</v>
      </c>
      <c r="AL334" s="54">
        <v>6.0393373171488403</v>
      </c>
      <c r="AM334" s="54">
        <v>7.2472047805786088</v>
      </c>
      <c r="AN334" s="54">
        <v>9.8892081867564823</v>
      </c>
      <c r="AO334" s="54">
        <v>0</v>
      </c>
      <c r="AP334" s="54">
        <v>67.648349702358246</v>
      </c>
      <c r="AQ334" s="54">
        <v>10.593397915363312</v>
      </c>
      <c r="AR334" s="54">
        <v>89.454545107754797</v>
      </c>
      <c r="AS334" s="54">
        <v>48.41</v>
      </c>
      <c r="AT334" s="54">
        <v>31.7</v>
      </c>
      <c r="AU334" s="54">
        <v>36.423838131783583</v>
      </c>
      <c r="AV334" s="54">
        <v>17.460317460317462</v>
      </c>
      <c r="AW334" s="54">
        <v>8.4757003784179688</v>
      </c>
      <c r="AX334" s="54">
        <v>2.8595462638602243</v>
      </c>
      <c r="AY334" s="54">
        <v>17.06434907423094</v>
      </c>
      <c r="AZ334" s="54">
        <v>11.289485635251667</v>
      </c>
      <c r="BA334" s="54">
        <v>28.749999999999996</v>
      </c>
      <c r="BB334" s="54">
        <v>0</v>
      </c>
      <c r="BC334" s="54">
        <v>24.390244483947754</v>
      </c>
      <c r="BD334" s="54">
        <v>39.782713651657104</v>
      </c>
      <c r="BE334" s="54">
        <v>30.434998869895935</v>
      </c>
      <c r="BF334" s="54">
        <v>7.7908515930175781</v>
      </c>
      <c r="BG334" s="54">
        <v>27.223031101932126</v>
      </c>
      <c r="BH334" s="54">
        <v>2.884925365447998</v>
      </c>
      <c r="BI334" s="54">
        <v>0</v>
      </c>
      <c r="BJ334" s="54">
        <v>25.166666666666693</v>
      </c>
    </row>
    <row r="335" spans="1:62" x14ac:dyDescent="0.3">
      <c r="A335" s="29" t="s">
        <v>181</v>
      </c>
      <c r="B335" s="29" t="s">
        <v>182</v>
      </c>
      <c r="C335" s="29" t="s">
        <v>183</v>
      </c>
      <c r="D335" s="48">
        <v>2016</v>
      </c>
      <c r="E335" s="29" t="s">
        <v>184</v>
      </c>
      <c r="F335" s="30">
        <v>59.441604016338147</v>
      </c>
      <c r="G335" s="31">
        <v>56.097412630085188</v>
      </c>
      <c r="H335" s="31">
        <v>54.389904424548149</v>
      </c>
      <c r="I335" s="31">
        <v>75.172849872946472</v>
      </c>
      <c r="J335" s="31">
        <v>54.430201161448068</v>
      </c>
      <c r="K335" s="56">
        <v>88.25200080871582</v>
      </c>
      <c r="L335" s="56">
        <v>39.562070327892634</v>
      </c>
      <c r="M335" s="56">
        <v>62.715631051570298</v>
      </c>
      <c r="N335" s="56">
        <v>26.050325393942927</v>
      </c>
      <c r="O335" s="56">
        <v>46.776860699509129</v>
      </c>
      <c r="P335" s="56">
        <v>33.977365493774414</v>
      </c>
      <c r="Q335" s="56">
        <v>74.99999962747097</v>
      </c>
      <c r="R335" s="56">
        <v>75.818183205344454</v>
      </c>
      <c r="S335" s="56">
        <v>76.42</v>
      </c>
      <c r="T335" s="56">
        <v>73.75970597308914</v>
      </c>
      <c r="U335" s="56">
        <v>75.962418709277046</v>
      </c>
      <c r="V335" s="56">
        <v>55.692440159479254</v>
      </c>
      <c r="W335" s="56">
        <v>66.483062744140625</v>
      </c>
      <c r="X335" s="56">
        <v>27.80000000000058</v>
      </c>
      <c r="Y335" s="54">
        <v>100</v>
      </c>
      <c r="Z335" s="54">
        <v>97.000002861022949</v>
      </c>
      <c r="AA335" s="54">
        <v>73.629999160766602</v>
      </c>
      <c r="AB335" s="54">
        <v>22.614340782165527</v>
      </c>
      <c r="AC335" s="54">
        <v>22.651815414428711</v>
      </c>
      <c r="AD335" s="54">
        <v>73.420054787083671</v>
      </c>
      <c r="AE335" s="54">
        <v>100</v>
      </c>
      <c r="AF335" s="54">
        <v>53.341828868020833</v>
      </c>
      <c r="AG335" s="54">
        <v>55.710274637213516</v>
      </c>
      <c r="AH335" s="54">
        <v>0</v>
      </c>
      <c r="AI335" s="54">
        <v>0</v>
      </c>
      <c r="AJ335" s="54">
        <v>28.666667938232422</v>
      </c>
      <c r="AK335" s="54">
        <v>58.048548017989845</v>
      </c>
      <c r="AL335" s="54">
        <v>44.111514091491699</v>
      </c>
      <c r="AM335" s="54">
        <v>47.035846710205078</v>
      </c>
      <c r="AN335" s="54">
        <v>49.183221296830617</v>
      </c>
      <c r="AO335" s="54">
        <v>33.977365493774414</v>
      </c>
      <c r="AP335" s="54">
        <v>49.99999925494194</v>
      </c>
      <c r="AQ335" s="54">
        <v>100</v>
      </c>
      <c r="AR335" s="54">
        <v>75.818183205344454</v>
      </c>
      <c r="AS335" s="54">
        <v>76.42</v>
      </c>
      <c r="AT335" s="54">
        <v>97.2</v>
      </c>
      <c r="AU335" s="54">
        <v>65.562914952934435</v>
      </c>
      <c r="AV335" s="54">
        <v>65.873015873015859</v>
      </c>
      <c r="AW335" s="54">
        <v>66.40289306640625</v>
      </c>
      <c r="AX335" s="54">
        <v>93.359094024523912</v>
      </c>
      <c r="AY335" s="54">
        <v>84.476823024918048</v>
      </c>
      <c r="AZ335" s="54">
        <v>66.6956494855622</v>
      </c>
      <c r="BA335" s="54">
        <v>85.629997253417969</v>
      </c>
      <c r="BB335" s="54">
        <v>45.178165664181527</v>
      </c>
      <c r="BC335" s="54">
        <v>80.434782803058624</v>
      </c>
      <c r="BD335" s="54">
        <v>58.698453903198242</v>
      </c>
      <c r="BE335" s="54">
        <v>59.42000150680542</v>
      </c>
      <c r="BF335" s="54">
        <v>45.200082659721375</v>
      </c>
      <c r="BG335" s="54">
        <v>61.695747598540365</v>
      </c>
      <c r="BH335" s="54">
        <v>69.188316345214844</v>
      </c>
      <c r="BI335" s="54">
        <v>63.777809143066413</v>
      </c>
      <c r="BJ335" s="54">
        <v>27.80000000000058</v>
      </c>
    </row>
    <row r="336" spans="1:62" x14ac:dyDescent="0.3">
      <c r="A336" s="29" t="s">
        <v>185</v>
      </c>
      <c r="B336" s="29" t="s">
        <v>186</v>
      </c>
      <c r="C336" s="29" t="s">
        <v>187</v>
      </c>
      <c r="D336" s="48">
        <v>2016</v>
      </c>
      <c r="E336" s="29" t="s">
        <v>184</v>
      </c>
      <c r="F336" s="30">
        <v>50.662459927193972</v>
      </c>
      <c r="G336" s="31">
        <v>40.282134698706813</v>
      </c>
      <c r="H336" s="31">
        <v>57.784650915951438</v>
      </c>
      <c r="I336" s="31">
        <v>58.268309971267264</v>
      </c>
      <c r="J336" s="31">
        <v>48.572191623473998</v>
      </c>
      <c r="K336" s="56">
        <v>63.037999868392944</v>
      </c>
      <c r="L336" s="56">
        <v>23.36054379479927</v>
      </c>
      <c r="M336" s="56">
        <v>54.164960517785339</v>
      </c>
      <c r="N336" s="56">
        <v>17.647897480960438</v>
      </c>
      <c r="O336" s="56">
        <v>47.611468247692997</v>
      </c>
      <c r="P336" s="56">
        <v>35.247643788655601</v>
      </c>
      <c r="Q336" s="56">
        <v>76.270949468016624</v>
      </c>
      <c r="R336" s="56">
        <v>88.363637057217687</v>
      </c>
      <c r="S336" s="56">
        <v>65.86999999999999</v>
      </c>
      <c r="T336" s="56">
        <v>57.714364689994042</v>
      </c>
      <c r="U336" s="56">
        <v>55.02141023817412</v>
      </c>
      <c r="V336" s="56">
        <v>27.942845035655935</v>
      </c>
      <c r="W336" s="56">
        <v>76.154300689697266</v>
      </c>
      <c r="X336" s="56">
        <v>34.666666666663559</v>
      </c>
      <c r="Y336" s="54">
        <v>99.190002679824829</v>
      </c>
      <c r="Z336" s="54">
        <v>89.999997615814209</v>
      </c>
      <c r="AA336" s="54">
        <v>18.000000715255737</v>
      </c>
      <c r="AB336" s="54">
        <v>14.183065891265869</v>
      </c>
      <c r="AC336" s="54">
        <v>12.25804328918457</v>
      </c>
      <c r="AD336" s="54">
        <v>43.640522203947377</v>
      </c>
      <c r="AE336" s="54">
        <v>99.289964141970273</v>
      </c>
      <c r="AF336" s="54">
        <v>30.539658939998297</v>
      </c>
      <c r="AG336" s="54">
        <v>50.72024531064924</v>
      </c>
      <c r="AH336" s="54">
        <v>0</v>
      </c>
      <c r="AI336" s="54">
        <v>0</v>
      </c>
      <c r="AJ336" s="54">
        <v>26.666666666666668</v>
      </c>
      <c r="AK336" s="54">
        <v>35.1844689932203</v>
      </c>
      <c r="AL336" s="54">
        <v>46.566994984944664</v>
      </c>
      <c r="AM336" s="54">
        <v>45.663881301879883</v>
      </c>
      <c r="AN336" s="54">
        <v>50.603528456254445</v>
      </c>
      <c r="AO336" s="54">
        <v>35.247643788655601</v>
      </c>
      <c r="AP336" s="54">
        <v>52.541898936033249</v>
      </c>
      <c r="AQ336" s="54">
        <v>100</v>
      </c>
      <c r="AR336" s="54">
        <v>88.363637057217687</v>
      </c>
      <c r="AS336" s="54">
        <v>65.86999999999999</v>
      </c>
      <c r="AT336" s="54">
        <v>80.2</v>
      </c>
      <c r="AU336" s="54">
        <v>62.251656653875742</v>
      </c>
      <c r="AV336" s="54">
        <v>51.587301587301596</v>
      </c>
      <c r="AW336" s="54">
        <v>36.818500518798828</v>
      </c>
      <c r="AX336" s="54">
        <v>84.218078507341531</v>
      </c>
      <c r="AY336" s="54">
        <v>49.154751958220437</v>
      </c>
      <c r="AZ336" s="54">
        <v>12.482345385278663</v>
      </c>
      <c r="BA336" s="54">
        <v>55.000000000000007</v>
      </c>
      <c r="BB336" s="54">
        <v>39.619900147629714</v>
      </c>
      <c r="BC336" s="54">
        <v>89.653385430574417</v>
      </c>
      <c r="BD336" s="54">
        <v>31.137731745839119</v>
      </c>
      <c r="BE336" s="54">
        <v>6.5219998359680176</v>
      </c>
      <c r="BF336" s="54">
        <v>39.402994513511658</v>
      </c>
      <c r="BG336" s="54">
        <v>28.633334550803362</v>
      </c>
      <c r="BH336" s="54">
        <v>76.6619873046875</v>
      </c>
      <c r="BI336" s="54">
        <v>75.646614074707031</v>
      </c>
      <c r="BJ336" s="54">
        <v>34.666666666663559</v>
      </c>
    </row>
    <row r="337" spans="1:62" x14ac:dyDescent="0.3">
      <c r="A337" s="29" t="s">
        <v>83</v>
      </c>
      <c r="B337" s="29" t="s">
        <v>84</v>
      </c>
      <c r="C337" s="29" t="s">
        <v>7</v>
      </c>
      <c r="D337" s="48">
        <v>2016</v>
      </c>
      <c r="E337" s="29" t="s">
        <v>188</v>
      </c>
      <c r="F337" s="30">
        <v>40.112466656735918</v>
      </c>
      <c r="G337" s="31">
        <v>33.314752336480893</v>
      </c>
      <c r="H337" s="31">
        <v>48.828682586099163</v>
      </c>
      <c r="I337" s="31">
        <v>48.335382431839975</v>
      </c>
      <c r="J337" s="31">
        <v>32.926132476213319</v>
      </c>
      <c r="K337" s="56">
        <v>49.546202839518315</v>
      </c>
      <c r="L337" s="56">
        <v>30.32286422294483</v>
      </c>
      <c r="M337" s="56">
        <v>33.334217077554044</v>
      </c>
      <c r="N337" s="56">
        <v>13.43594401115571</v>
      </c>
      <c r="O337" s="56">
        <v>36.844930841465185</v>
      </c>
      <c r="P337" s="56">
        <v>30.938824017842613</v>
      </c>
      <c r="Q337" s="56">
        <v>85.922325402498245</v>
      </c>
      <c r="R337" s="56">
        <v>56.545455239035867</v>
      </c>
      <c r="S337" s="56">
        <v>38.159999999999997</v>
      </c>
      <c r="T337" s="56">
        <v>35.868399764591828</v>
      </c>
      <c r="U337" s="56">
        <v>65.890056315008096</v>
      </c>
      <c r="V337" s="56">
        <v>18.5677429693012</v>
      </c>
      <c r="W337" s="56">
        <v>59.68092155456543</v>
      </c>
      <c r="X337" s="56">
        <v>8.1333333333333258</v>
      </c>
      <c r="Y337" s="54">
        <v>99.000000953674316</v>
      </c>
      <c r="Z337" s="54">
        <v>60.670000314712524</v>
      </c>
      <c r="AA337" s="54">
        <v>13.695506307246106</v>
      </c>
      <c r="AB337" s="54">
        <v>20.135152339935303</v>
      </c>
      <c r="AC337" s="54">
        <v>19.875369071960449</v>
      </c>
      <c r="AD337" s="54">
        <v>50.958071256938744</v>
      </c>
      <c r="AE337" s="54">
        <v>37.912587457259932</v>
      </c>
      <c r="AF337" s="54">
        <v>31.239419965240035</v>
      </c>
      <c r="AG337" s="54">
        <v>39.069882878213598</v>
      </c>
      <c r="AH337" s="54">
        <v>8.6764998733997345</v>
      </c>
      <c r="AI337" s="54">
        <v>0</v>
      </c>
      <c r="AJ337" s="54">
        <v>22.627778053283691</v>
      </c>
      <c r="AK337" s="54">
        <v>25.458252572854207</v>
      </c>
      <c r="AL337" s="54">
        <v>43.696626027425133</v>
      </c>
      <c r="AM337" s="54">
        <v>34.110136032104485</v>
      </c>
      <c r="AN337" s="54">
        <v>32.728030464865945</v>
      </c>
      <c r="AO337" s="54">
        <v>30.938824017842613</v>
      </c>
      <c r="AP337" s="54">
        <v>71.84465080499649</v>
      </c>
      <c r="AQ337" s="54">
        <v>100</v>
      </c>
      <c r="AR337" s="54">
        <v>56.545455239035867</v>
      </c>
      <c r="AS337" s="54">
        <v>38.159999999999997</v>
      </c>
      <c r="AT337" s="54">
        <v>66</v>
      </c>
      <c r="AU337" s="54">
        <v>40.397350616943605</v>
      </c>
      <c r="AV337" s="54">
        <v>28.571428571428577</v>
      </c>
      <c r="AW337" s="54">
        <v>8.5048198699951172</v>
      </c>
      <c r="AX337" s="54">
        <v>67.919903744023586</v>
      </c>
      <c r="AY337" s="54">
        <v>55.237571148104038</v>
      </c>
      <c r="AZ337" s="54">
        <v>75.538595479523934</v>
      </c>
      <c r="BA337" s="54">
        <v>73.75</v>
      </c>
      <c r="BB337" s="54">
        <v>46.315736849184653</v>
      </c>
      <c r="BC337" s="54">
        <v>76.578530669212341</v>
      </c>
      <c r="BD337" s="54">
        <v>0</v>
      </c>
      <c r="BE337" s="54">
        <v>34.782999753952026</v>
      </c>
      <c r="BF337" s="54">
        <v>12.841218709945679</v>
      </c>
      <c r="BG337" s="54">
        <v>25.862591351756976</v>
      </c>
      <c r="BH337" s="54">
        <v>57.472675323486335</v>
      </c>
      <c r="BI337" s="54">
        <v>61.889167785644531</v>
      </c>
      <c r="BJ337" s="54">
        <v>8.1333333333333258</v>
      </c>
    </row>
    <row r="338" spans="1:62" x14ac:dyDescent="0.3">
      <c r="A338" s="29" t="s">
        <v>85</v>
      </c>
      <c r="B338" s="29" t="s">
        <v>72</v>
      </c>
      <c r="C338" s="29" t="s">
        <v>189</v>
      </c>
      <c r="D338" s="48">
        <v>2016</v>
      </c>
      <c r="E338" s="29" t="s">
        <v>184</v>
      </c>
      <c r="F338" s="30">
        <v>63.011254431109641</v>
      </c>
      <c r="G338" s="31">
        <v>61.164437961886478</v>
      </c>
      <c r="H338" s="31">
        <v>44.179646067547075</v>
      </c>
      <c r="I338" s="31">
        <v>83.828291702741694</v>
      </c>
      <c r="J338" s="31">
        <v>69.592215866582265</v>
      </c>
      <c r="K338" s="56">
        <v>87.799999713897705</v>
      </c>
      <c r="L338" s="56">
        <v>34.222673156805207</v>
      </c>
      <c r="M338" s="56">
        <v>73.41013486740141</v>
      </c>
      <c r="N338" s="56">
        <v>49.378045635976591</v>
      </c>
      <c r="O338" s="56">
        <v>46.814486956355552</v>
      </c>
      <c r="P338" s="56">
        <v>54.274423917134598</v>
      </c>
      <c r="Q338" s="56">
        <v>9.9921360611915588</v>
      </c>
      <c r="R338" s="56">
        <v>59.272727966308594</v>
      </c>
      <c r="S338" s="56">
        <v>78.56</v>
      </c>
      <c r="T338" s="56">
        <v>83.376747729838485</v>
      </c>
      <c r="U338" s="56">
        <v>86.91398152701575</v>
      </c>
      <c r="V338" s="56">
        <v>64.038445245068942</v>
      </c>
      <c r="W338" s="56">
        <v>85.842094421386719</v>
      </c>
      <c r="X338" s="56">
        <v>48.199999999999996</v>
      </c>
      <c r="Y338" s="54">
        <v>98.000001907348633</v>
      </c>
      <c r="Z338" s="54">
        <v>94.999998807907104</v>
      </c>
      <c r="AA338" s="54">
        <v>75.499999523162842</v>
      </c>
      <c r="AB338" s="54">
        <v>20.31015157699585</v>
      </c>
      <c r="AC338" s="54">
        <v>26.495561599731442</v>
      </c>
      <c r="AD338" s="54">
        <v>55.862306293688327</v>
      </c>
      <c r="AE338" s="54">
        <v>99.994871087557485</v>
      </c>
      <c r="AF338" s="54">
        <v>65.883953319801122</v>
      </c>
      <c r="AG338" s="54">
        <v>54.114740925436585</v>
      </c>
      <c r="AH338" s="54">
        <v>74.120652675628662</v>
      </c>
      <c r="AI338" s="54">
        <v>63.448275154467602</v>
      </c>
      <c r="AJ338" s="54">
        <v>38.888886769612633</v>
      </c>
      <c r="AK338" s="54">
        <v>37.281555607267549</v>
      </c>
      <c r="AL338" s="54">
        <v>48.295911153157554</v>
      </c>
      <c r="AM338" s="54">
        <v>43.505859375</v>
      </c>
      <c r="AN338" s="54">
        <v>48.641690340909093</v>
      </c>
      <c r="AO338" s="54">
        <v>54.274423917134598</v>
      </c>
      <c r="AP338" s="54">
        <v>3.8760736584663391</v>
      </c>
      <c r="AQ338" s="54">
        <v>16.108198463916779</v>
      </c>
      <c r="AR338" s="54">
        <v>59.272727966308594</v>
      </c>
      <c r="AS338" s="54">
        <v>78.56</v>
      </c>
      <c r="AT338" s="54">
        <v>98.1</v>
      </c>
      <c r="AU338" s="54">
        <v>82.781454318605213</v>
      </c>
      <c r="AV338" s="54">
        <v>66.666666666666671</v>
      </c>
      <c r="AW338" s="54">
        <v>85.958869934082031</v>
      </c>
      <c r="AX338" s="54">
        <v>100</v>
      </c>
      <c r="AY338" s="54">
        <v>100</v>
      </c>
      <c r="AZ338" s="54">
        <v>46.214080374242066</v>
      </c>
      <c r="BA338" s="54">
        <v>76.25</v>
      </c>
      <c r="BB338" s="54">
        <v>100</v>
      </c>
      <c r="BC338" s="54">
        <v>99.019808787852526</v>
      </c>
      <c r="BD338" s="54">
        <v>59.258184432983398</v>
      </c>
      <c r="BE338" s="54">
        <v>71.013998985290527</v>
      </c>
      <c r="BF338" s="54">
        <v>61.577153205871582</v>
      </c>
      <c r="BG338" s="54">
        <v>65.036208665508966</v>
      </c>
      <c r="BH338" s="54">
        <v>84.247001647949219</v>
      </c>
      <c r="BI338" s="54">
        <v>87.437187194824219</v>
      </c>
      <c r="BJ338" s="54">
        <v>48.199999999999996</v>
      </c>
    </row>
    <row r="339" spans="1:62" x14ac:dyDescent="0.3">
      <c r="A339" s="29" t="s">
        <v>86</v>
      </c>
      <c r="B339" s="29" t="s">
        <v>58</v>
      </c>
      <c r="C339" s="29" t="s">
        <v>183</v>
      </c>
      <c r="D339" s="48">
        <v>2016</v>
      </c>
      <c r="E339" s="29" t="s">
        <v>188</v>
      </c>
      <c r="F339" s="30">
        <v>48.900899571619426</v>
      </c>
      <c r="G339" s="31">
        <v>54.609078725826564</v>
      </c>
      <c r="H339" s="31">
        <v>53.445876485244796</v>
      </c>
      <c r="I339" s="31">
        <v>73.664866237839206</v>
      </c>
      <c r="J339" s="31">
        <v>26.59671107072608</v>
      </c>
      <c r="K339" s="56">
        <v>86.779999732971191</v>
      </c>
      <c r="L339" s="56">
        <v>37.445890108744301</v>
      </c>
      <c r="M339" s="56">
        <v>67.593945308108999</v>
      </c>
      <c r="N339" s="56">
        <v>19.112613558450562</v>
      </c>
      <c r="O339" s="56">
        <v>33.150282339616254</v>
      </c>
      <c r="P339" s="56">
        <v>40.703892707824707</v>
      </c>
      <c r="Q339" s="56">
        <v>72.629937343299389</v>
      </c>
      <c r="R339" s="56">
        <v>83.81818251176314</v>
      </c>
      <c r="S339" s="56">
        <v>63.06</v>
      </c>
      <c r="T339" s="56">
        <v>70.204855742171077</v>
      </c>
      <c r="U339" s="56">
        <v>82.42730985242693</v>
      </c>
      <c r="V339" s="56">
        <v>49.143099536969643</v>
      </c>
      <c r="W339" s="56">
        <v>7.8820114731788635</v>
      </c>
      <c r="X339" s="56">
        <v>18.93333333333338</v>
      </c>
      <c r="Y339" s="54">
        <v>100</v>
      </c>
      <c r="Z339" s="54">
        <v>99.000000953674316</v>
      </c>
      <c r="AA339" s="54">
        <v>67.949998378753662</v>
      </c>
      <c r="AB339" s="54">
        <v>18.332247734069824</v>
      </c>
      <c r="AC339" s="54">
        <v>17.306318283081055</v>
      </c>
      <c r="AD339" s="54">
        <v>76.699104309082031</v>
      </c>
      <c r="AE339" s="54">
        <v>100</v>
      </c>
      <c r="AF339" s="54">
        <v>55.471840381816115</v>
      </c>
      <c r="AG339" s="54">
        <v>55.595400199364775</v>
      </c>
      <c r="AH339" s="54">
        <v>42.737731337547302</v>
      </c>
      <c r="AI339" s="54">
        <v>13.793102393677684</v>
      </c>
      <c r="AJ339" s="54">
        <v>11.111110846201578</v>
      </c>
      <c r="AK339" s="54">
        <v>30.524272320157976</v>
      </c>
      <c r="AL339" s="54">
        <v>34.337878227233887</v>
      </c>
      <c r="AM339" s="54">
        <v>31.277236938476559</v>
      </c>
      <c r="AN339" s="54">
        <v>33.83573185313832</v>
      </c>
      <c r="AO339" s="54">
        <v>40.703892707824707</v>
      </c>
      <c r="AP339" s="54">
        <v>63.264994323253632</v>
      </c>
      <c r="AQ339" s="54">
        <v>81.994880363345146</v>
      </c>
      <c r="AR339" s="54">
        <v>83.81818251176314</v>
      </c>
      <c r="AS339" s="54">
        <v>63.06</v>
      </c>
      <c r="AT339" s="54">
        <v>99.7</v>
      </c>
      <c r="AU339" s="54">
        <v>53.642383813178363</v>
      </c>
      <c r="AV339" s="54">
        <v>80.952380952380949</v>
      </c>
      <c r="AW339" s="54">
        <v>46.524658203125</v>
      </c>
      <c r="AX339" s="54">
        <v>100</v>
      </c>
      <c r="AY339" s="54">
        <v>67.404096677124841</v>
      </c>
      <c r="AZ339" s="54">
        <v>48.508166565834038</v>
      </c>
      <c r="BA339" s="54">
        <v>83.129997253417969</v>
      </c>
      <c r="BB339" s="54">
        <v>95.521598618184768</v>
      </c>
      <c r="BC339" s="54">
        <v>100</v>
      </c>
      <c r="BD339" s="54">
        <v>59.052343368530266</v>
      </c>
      <c r="BE339" s="54">
        <v>42.754000425338745</v>
      </c>
      <c r="BF339" s="54">
        <v>29.061657190322876</v>
      </c>
      <c r="BG339" s="54">
        <v>66.877778736996589</v>
      </c>
      <c r="BH339" s="54">
        <v>14.491758346557617</v>
      </c>
      <c r="BI339" s="54">
        <v>1.2722645998001099</v>
      </c>
      <c r="BJ339" s="54">
        <v>18.93333333333338</v>
      </c>
    </row>
    <row r="340" spans="1:62" x14ac:dyDescent="0.3">
      <c r="A340" s="29" t="s">
        <v>190</v>
      </c>
      <c r="B340" s="29" t="s">
        <v>191</v>
      </c>
      <c r="C340" s="29" t="s">
        <v>192</v>
      </c>
      <c r="D340" s="48">
        <v>2016</v>
      </c>
      <c r="E340" s="29" t="s">
        <v>193</v>
      </c>
      <c r="F340" s="30">
        <v>85.794793799443084</v>
      </c>
      <c r="G340" s="31">
        <v>79.858330126762084</v>
      </c>
      <c r="H340" s="31">
        <v>83.72044639041026</v>
      </c>
      <c r="I340" s="31">
        <v>92.856685180020506</v>
      </c>
      <c r="J340" s="31">
        <v>87.272778565283417</v>
      </c>
      <c r="K340" s="56">
        <v>98.80000114440918</v>
      </c>
      <c r="L340" s="56">
        <v>77.537474827459675</v>
      </c>
      <c r="M340" s="56">
        <v>81.178551837938841</v>
      </c>
      <c r="N340" s="56">
        <v>53.606884838068339</v>
      </c>
      <c r="O340" s="56">
        <v>82.250446454443107</v>
      </c>
      <c r="P340" s="56">
        <v>87.211648623148591</v>
      </c>
      <c r="Q340" s="56">
        <v>87.499999813735485</v>
      </c>
      <c r="R340" s="56">
        <v>76.909089521928266</v>
      </c>
      <c r="S340" s="56">
        <v>83.12</v>
      </c>
      <c r="T340" s="56">
        <v>97.36904761904762</v>
      </c>
      <c r="U340" s="56">
        <v>93.212665331003635</v>
      </c>
      <c r="V340" s="56">
        <v>78.899854128052269</v>
      </c>
      <c r="W340" s="56">
        <v>98.08209228515625</v>
      </c>
      <c r="X340" s="56">
        <v>82.399999999999991</v>
      </c>
      <c r="Y340" s="54">
        <v>99.000000953674316</v>
      </c>
      <c r="Z340" s="54">
        <v>99.500000476837158</v>
      </c>
      <c r="AA340" s="54">
        <v>98.000001907348633</v>
      </c>
      <c r="AB340" s="54">
        <v>77.416725158691406</v>
      </c>
      <c r="AC340" s="54">
        <v>72.449137369791671</v>
      </c>
      <c r="AD340" s="54">
        <v>82.746561953895963</v>
      </c>
      <c r="AE340" s="54">
        <v>100</v>
      </c>
      <c r="AF340" s="54">
        <v>85.994064694651073</v>
      </c>
      <c r="AG340" s="54">
        <v>51.26777476514507</v>
      </c>
      <c r="AH340" s="54">
        <v>100</v>
      </c>
      <c r="AI340" s="54">
        <v>41.37930816759264</v>
      </c>
      <c r="AJ340" s="54">
        <v>50.222225189208977</v>
      </c>
      <c r="AK340" s="54">
        <v>71.262146070885294</v>
      </c>
      <c r="AL340" s="54">
        <v>72.217257817586258</v>
      </c>
      <c r="AM340" s="54">
        <v>86.660709381103516</v>
      </c>
      <c r="AN340" s="54">
        <v>87.873372164639562</v>
      </c>
      <c r="AO340" s="54">
        <v>87.211648623148591</v>
      </c>
      <c r="AP340" s="54">
        <v>74.99999962747097</v>
      </c>
      <c r="AQ340" s="54">
        <v>100</v>
      </c>
      <c r="AR340" s="54">
        <v>76.909089521928266</v>
      </c>
      <c r="AS340" s="54">
        <v>83.12</v>
      </c>
      <c r="AT340" s="54">
        <v>99</v>
      </c>
      <c r="AU340" s="54">
        <v>100</v>
      </c>
      <c r="AV340" s="54">
        <v>90.476190476190482</v>
      </c>
      <c r="AW340" s="54">
        <v>100</v>
      </c>
      <c r="AX340" s="54">
        <v>100</v>
      </c>
      <c r="AY340" s="54">
        <v>99.628787413489633</v>
      </c>
      <c r="AZ340" s="54">
        <v>65.066057885263007</v>
      </c>
      <c r="BA340" s="54">
        <v>96.879997253417969</v>
      </c>
      <c r="BB340" s="54">
        <v>100</v>
      </c>
      <c r="BC340" s="54">
        <v>97.701149433851242</v>
      </c>
      <c r="BD340" s="54">
        <v>85.076279640197754</v>
      </c>
      <c r="BE340" s="54">
        <v>97.825998067855835</v>
      </c>
      <c r="BF340" s="54">
        <v>57.872986793518066</v>
      </c>
      <c r="BG340" s="54">
        <v>83.191675161287108</v>
      </c>
      <c r="BH340" s="54">
        <v>96.1641845703125</v>
      </c>
      <c r="BI340" s="54">
        <v>100</v>
      </c>
      <c r="BJ340" s="54">
        <v>82.399999999999991</v>
      </c>
    </row>
    <row r="341" spans="1:62" x14ac:dyDescent="0.3">
      <c r="A341" s="29" t="s">
        <v>194</v>
      </c>
      <c r="B341" s="29" t="s">
        <v>195</v>
      </c>
      <c r="C341" s="29" t="s">
        <v>183</v>
      </c>
      <c r="D341" s="48">
        <v>2016</v>
      </c>
      <c r="E341" s="29" t="s">
        <v>193</v>
      </c>
      <c r="F341" s="30">
        <v>77.217856635289124</v>
      </c>
      <c r="G341" s="31">
        <v>72.373193950795823</v>
      </c>
      <c r="H341" s="31">
        <v>71.438150866013586</v>
      </c>
      <c r="I341" s="31">
        <v>86.68418154891728</v>
      </c>
      <c r="J341" s="31">
        <v>79.327391460627908</v>
      </c>
      <c r="K341" s="56">
        <v>98.600001335144043</v>
      </c>
      <c r="L341" s="56">
        <v>52.719121676439428</v>
      </c>
      <c r="M341" s="56">
        <v>76.846098872016597</v>
      </c>
      <c r="N341" s="56">
        <v>58.041186364587332</v>
      </c>
      <c r="O341" s="56">
        <v>85.317397454772333</v>
      </c>
      <c r="P341" s="56">
        <v>51.29462083180745</v>
      </c>
      <c r="Q341" s="56">
        <v>74.99999962747097</v>
      </c>
      <c r="R341" s="56">
        <v>77.272727272727266</v>
      </c>
      <c r="S341" s="56">
        <v>88.26</v>
      </c>
      <c r="T341" s="56">
        <v>84.083155627142006</v>
      </c>
      <c r="U341" s="56">
        <v>88.497298245151214</v>
      </c>
      <c r="V341" s="56">
        <v>75.775691989786083</v>
      </c>
      <c r="W341" s="56">
        <v>89.976119995117188</v>
      </c>
      <c r="X341" s="56">
        <v>65.133333333332999</v>
      </c>
      <c r="Y341" s="54">
        <v>99.000000953674316</v>
      </c>
      <c r="Z341" s="54">
        <v>99.000000953674316</v>
      </c>
      <c r="AA341" s="54">
        <v>98.000001907348633</v>
      </c>
      <c r="AB341" s="54">
        <v>42.461557388305664</v>
      </c>
      <c r="AC341" s="54">
        <v>33.060490290323891</v>
      </c>
      <c r="AD341" s="54">
        <v>82.635317350688737</v>
      </c>
      <c r="AE341" s="54">
        <v>100</v>
      </c>
      <c r="AF341" s="54">
        <v>79.872930293392059</v>
      </c>
      <c r="AG341" s="54">
        <v>57.204047502602016</v>
      </c>
      <c r="AH341" s="54">
        <v>57.230055332183838</v>
      </c>
      <c r="AI341" s="54">
        <v>41.37930816759264</v>
      </c>
      <c r="AJ341" s="54">
        <v>38.888889948527016</v>
      </c>
      <c r="AK341" s="54">
        <v>90.407770569900691</v>
      </c>
      <c r="AL341" s="54">
        <v>75.013097127278655</v>
      </c>
      <c r="AM341" s="54">
        <v>90.015716552734375</v>
      </c>
      <c r="AN341" s="54">
        <v>90.923378684303984</v>
      </c>
      <c r="AO341" s="54">
        <v>51.29462083180745</v>
      </c>
      <c r="AP341" s="54">
        <v>49.99999925494194</v>
      </c>
      <c r="AQ341" s="54">
        <v>100</v>
      </c>
      <c r="AR341" s="54">
        <v>77.272727272727266</v>
      </c>
      <c r="AS341" s="54">
        <v>88.26</v>
      </c>
      <c r="AT341" s="54">
        <v>98</v>
      </c>
      <c r="AU341" s="54">
        <v>72.847679421429163</v>
      </c>
      <c r="AV341" s="54">
        <v>84.920634920634924</v>
      </c>
      <c r="AW341" s="54">
        <v>80.564308166503906</v>
      </c>
      <c r="AX341" s="54">
        <v>91.482772527771616</v>
      </c>
      <c r="AY341" s="54">
        <v>100</v>
      </c>
      <c r="AZ341" s="54">
        <v>61.079964311556722</v>
      </c>
      <c r="BA341" s="54">
        <v>97.5</v>
      </c>
      <c r="BB341" s="54">
        <v>93.421052631578959</v>
      </c>
      <c r="BC341" s="54">
        <v>87.5</v>
      </c>
      <c r="BD341" s="54">
        <v>83.686509132385254</v>
      </c>
      <c r="BE341" s="54">
        <v>91.303998231887817</v>
      </c>
      <c r="BF341" s="54">
        <v>38.916438817977905</v>
      </c>
      <c r="BG341" s="54">
        <v>97.008862905126989</v>
      </c>
      <c r="BH341" s="54">
        <v>84.214736938476563</v>
      </c>
      <c r="BI341" s="54">
        <v>95.737503051757813</v>
      </c>
      <c r="BJ341" s="54">
        <v>65.133333333332999</v>
      </c>
    </row>
    <row r="342" spans="1:62" x14ac:dyDescent="0.3">
      <c r="A342" s="29" t="s">
        <v>197</v>
      </c>
      <c r="B342" s="29" t="s">
        <v>198</v>
      </c>
      <c r="C342" s="29" t="s">
        <v>183</v>
      </c>
      <c r="D342" s="48">
        <v>2016</v>
      </c>
      <c r="E342" s="29" t="s">
        <v>188</v>
      </c>
      <c r="F342" s="30">
        <v>49.72587420455941</v>
      </c>
      <c r="G342" s="31">
        <v>46.525785358331603</v>
      </c>
      <c r="H342" s="31">
        <v>58.851005915439501</v>
      </c>
      <c r="I342" s="31">
        <v>66.124987401807061</v>
      </c>
      <c r="J342" s="31">
        <v>33.768867989854812</v>
      </c>
      <c r="K342" s="56">
        <v>69.700803194809026</v>
      </c>
      <c r="L342" s="56">
        <v>39.357393373522839</v>
      </c>
      <c r="M342" s="56">
        <v>60.910239905627321</v>
      </c>
      <c r="N342" s="56">
        <v>8.131392033532908</v>
      </c>
      <c r="O342" s="56">
        <v>65.373090589889372</v>
      </c>
      <c r="P342" s="56">
        <v>27.047693729400635</v>
      </c>
      <c r="Q342" s="56">
        <v>62.71476149559021</v>
      </c>
      <c r="R342" s="56">
        <v>92.909091602672234</v>
      </c>
      <c r="S342" s="56">
        <v>61.27</v>
      </c>
      <c r="T342" s="56">
        <v>62.687087863341084</v>
      </c>
      <c r="U342" s="56">
        <v>71.990380641176529</v>
      </c>
      <c r="V342" s="56">
        <v>44.5563865693331</v>
      </c>
      <c r="W342" s="56">
        <v>12.415783405303955</v>
      </c>
      <c r="X342" s="56">
        <v>54.899999999999949</v>
      </c>
      <c r="Y342" s="54">
        <v>100</v>
      </c>
      <c r="Z342" s="54">
        <v>85.280001163482666</v>
      </c>
      <c r="AA342" s="54">
        <v>38.972006823539914</v>
      </c>
      <c r="AB342" s="54">
        <v>27.553651332855221</v>
      </c>
      <c r="AC342" s="54">
        <v>27.052783966064453</v>
      </c>
      <c r="AD342" s="54">
        <v>63.465744821648848</v>
      </c>
      <c r="AE342" s="54">
        <v>100</v>
      </c>
      <c r="AF342" s="54">
        <v>50.627236742298933</v>
      </c>
      <c r="AG342" s="54">
        <v>52.406896276458816</v>
      </c>
      <c r="AH342" s="54">
        <v>0</v>
      </c>
      <c r="AI342" s="54">
        <v>0</v>
      </c>
      <c r="AJ342" s="54">
        <v>20.166667302449547</v>
      </c>
      <c r="AK342" s="54">
        <v>11.708738780122852</v>
      </c>
      <c r="AL342" s="54">
        <v>60.536559422810868</v>
      </c>
      <c r="AM342" s="54">
        <v>68.997440338134766</v>
      </c>
      <c r="AN342" s="54">
        <v>66.585272008722484</v>
      </c>
      <c r="AO342" s="54">
        <v>27.047693729400635</v>
      </c>
      <c r="AP342" s="54">
        <v>25.42952299118042</v>
      </c>
      <c r="AQ342" s="54">
        <v>100</v>
      </c>
      <c r="AR342" s="54">
        <v>92.909091602672234</v>
      </c>
      <c r="AS342" s="54">
        <v>61.27</v>
      </c>
      <c r="AT342" s="54">
        <v>99.8</v>
      </c>
      <c r="AU342" s="54">
        <v>51.655627570598348</v>
      </c>
      <c r="AV342" s="54">
        <v>73.809523809523796</v>
      </c>
      <c r="AW342" s="54">
        <v>25.483200073242184</v>
      </c>
      <c r="AX342" s="54">
        <v>92.682925854177441</v>
      </c>
      <c r="AY342" s="54">
        <v>87.398799278412355</v>
      </c>
      <c r="AZ342" s="54">
        <v>47.904173944567283</v>
      </c>
      <c r="BA342" s="54">
        <v>78.75</v>
      </c>
      <c r="BB342" s="54">
        <v>60.37122081898201</v>
      </c>
      <c r="BC342" s="54">
        <v>64.835163950920105</v>
      </c>
      <c r="BD342" s="54">
        <v>45.647761821746826</v>
      </c>
      <c r="BE342" s="54">
        <v>68.115997314453125</v>
      </c>
      <c r="BF342" s="54">
        <v>16.39711856842041</v>
      </c>
      <c r="BG342" s="54">
        <v>56.281663905223276</v>
      </c>
      <c r="BH342" s="54">
        <v>22.790750503540039</v>
      </c>
      <c r="BI342" s="54">
        <v>2.0408163070678711</v>
      </c>
      <c r="BJ342" s="54">
        <v>54.899999999999949</v>
      </c>
    </row>
    <row r="343" spans="1:62" x14ac:dyDescent="0.3">
      <c r="A343" s="29" t="s">
        <v>199</v>
      </c>
      <c r="B343" s="29" t="s">
        <v>200</v>
      </c>
      <c r="C343" s="29" t="s">
        <v>189</v>
      </c>
      <c r="D343" s="48">
        <v>2016</v>
      </c>
      <c r="E343" s="29" t="s">
        <v>196</v>
      </c>
      <c r="F343" s="30">
        <v>67.58120317974759</v>
      </c>
      <c r="G343" s="31">
        <v>63.666178934749709</v>
      </c>
      <c r="H343" s="31">
        <v>64.709462119774386</v>
      </c>
      <c r="I343" s="31">
        <v>77.973742836896363</v>
      </c>
      <c r="J343" s="31">
        <v>64.934981484289324</v>
      </c>
      <c r="K343" s="56">
        <v>99.000000953674316</v>
      </c>
      <c r="L343" s="56">
        <v>38.111938468196932</v>
      </c>
      <c r="M343" s="56">
        <v>68.936281334564654</v>
      </c>
      <c r="N343" s="56">
        <v>43.726704206376994</v>
      </c>
      <c r="O343" s="56">
        <v>67.768222924434781</v>
      </c>
      <c r="P343" s="56">
        <v>63.467144966125488</v>
      </c>
      <c r="Q343" s="56">
        <v>62.148804217576981</v>
      </c>
      <c r="R343" s="56">
        <v>64.545454545454547</v>
      </c>
      <c r="S343" s="56">
        <v>68.19</v>
      </c>
      <c r="T343" s="56">
        <v>69.264762667994745</v>
      </c>
      <c r="U343" s="56">
        <v>91.574594424246158</v>
      </c>
      <c r="V343" s="56">
        <v>57.405361425567044</v>
      </c>
      <c r="W343" s="56">
        <v>98.08209228515625</v>
      </c>
      <c r="X343" s="56">
        <v>13.700000000000001</v>
      </c>
      <c r="Y343" s="54">
        <v>99.000000953674316</v>
      </c>
      <c r="Z343" s="54">
        <v>99.000000953674316</v>
      </c>
      <c r="AA343" s="54">
        <v>99.000000953674316</v>
      </c>
      <c r="AB343" s="54">
        <v>20.15488862991333</v>
      </c>
      <c r="AC343" s="54">
        <v>23.659582138061523</v>
      </c>
      <c r="AD343" s="54">
        <v>70.52134463661595</v>
      </c>
      <c r="AE343" s="54">
        <v>100</v>
      </c>
      <c r="AF343" s="54">
        <v>68.446020149437132</v>
      </c>
      <c r="AG343" s="54">
        <v>61.341584299111751</v>
      </c>
      <c r="AH343" s="54">
        <v>0</v>
      </c>
      <c r="AI343" s="54">
        <v>49.655169801111164</v>
      </c>
      <c r="AJ343" s="54">
        <v>41.666666666666671</v>
      </c>
      <c r="AK343" s="54">
        <v>37.281555607267549</v>
      </c>
      <c r="AL343" s="54">
        <v>63.683414459228516</v>
      </c>
      <c r="AM343" s="54">
        <v>70.365486145019531</v>
      </c>
      <c r="AN343" s="54">
        <v>69.255768169056282</v>
      </c>
      <c r="AO343" s="54">
        <v>63.467144966125488</v>
      </c>
      <c r="AP343" s="54">
        <v>59.08067375421524</v>
      </c>
      <c r="AQ343" s="54">
        <v>65.216934680938721</v>
      </c>
      <c r="AR343" s="54">
        <v>64.545454545454547</v>
      </c>
      <c r="AS343" s="54">
        <v>68.19</v>
      </c>
      <c r="AT343" s="54">
        <v>97</v>
      </c>
      <c r="AU343" s="54">
        <v>52.317881756699677</v>
      </c>
      <c r="AV343" s="54">
        <v>76.984126984126974</v>
      </c>
      <c r="AW343" s="54">
        <v>50.757041931152344</v>
      </c>
      <c r="AX343" s="54">
        <v>100</v>
      </c>
      <c r="AY343" s="54">
        <v>97.429223084105573</v>
      </c>
      <c r="AZ343" s="54">
        <v>68.268343461371515</v>
      </c>
      <c r="BA343" s="54">
        <v>83.75</v>
      </c>
      <c r="BB343" s="54">
        <v>100</v>
      </c>
      <c r="BC343" s="54">
        <v>100</v>
      </c>
      <c r="BD343" s="54">
        <v>79.819793701171875</v>
      </c>
      <c r="BE343" s="54">
        <v>42.754000425338745</v>
      </c>
      <c r="BF343" s="54">
        <v>51.120561361312866</v>
      </c>
      <c r="BG343" s="54">
        <v>58.514780639570205</v>
      </c>
      <c r="BH343" s="54">
        <v>96.1641845703125</v>
      </c>
      <c r="BI343" s="54">
        <v>100</v>
      </c>
      <c r="BJ343" s="54">
        <v>13.700000000000001</v>
      </c>
    </row>
    <row r="344" spans="1:62" x14ac:dyDescent="0.3">
      <c r="A344" s="29" t="s">
        <v>201</v>
      </c>
      <c r="B344" s="29" t="s">
        <v>202</v>
      </c>
      <c r="C344" s="29" t="s">
        <v>187</v>
      </c>
      <c r="D344" s="48">
        <v>2016</v>
      </c>
      <c r="E344" s="29" t="s">
        <v>184</v>
      </c>
      <c r="F344" s="30">
        <v>62.586685679836037</v>
      </c>
      <c r="G344" s="31">
        <v>58.837284532341016</v>
      </c>
      <c r="H344" s="31">
        <v>61.978572227525575</v>
      </c>
      <c r="I344" s="31">
        <v>66.442279482080494</v>
      </c>
      <c r="J344" s="31">
        <v>63.327027509962122</v>
      </c>
      <c r="K344" s="56">
        <v>99.800000190734863</v>
      </c>
      <c r="L344" s="56">
        <v>40.023406304811175</v>
      </c>
      <c r="M344" s="56">
        <v>64.869434995352449</v>
      </c>
      <c r="N344" s="56">
        <v>19.581877923033552</v>
      </c>
      <c r="O344" s="56">
        <v>53.784925528246937</v>
      </c>
      <c r="P344" s="56">
        <v>43.698851267496742</v>
      </c>
      <c r="Q344" s="56">
        <v>99.725875004514819</v>
      </c>
      <c r="R344" s="56">
        <v>63.941320939497515</v>
      </c>
      <c r="S344" s="56">
        <v>78.820000000000007</v>
      </c>
      <c r="T344" s="56">
        <v>66.530659557184933</v>
      </c>
      <c r="U344" s="56">
        <v>60.165039148016298</v>
      </c>
      <c r="V344" s="56">
        <v>69.469403771446494</v>
      </c>
      <c r="W344" s="56">
        <v>68.381498336791992</v>
      </c>
      <c r="X344" s="56">
        <v>40.933333333333621</v>
      </c>
      <c r="Y344" s="54">
        <v>99.000000953674316</v>
      </c>
      <c r="Z344" s="54">
        <v>100</v>
      </c>
      <c r="AA344" s="54">
        <v>100</v>
      </c>
      <c r="AB344" s="54">
        <v>20.976860523223877</v>
      </c>
      <c r="AC344" s="54">
        <v>27.155275344848633</v>
      </c>
      <c r="AD344" s="54">
        <v>71.938083046361029</v>
      </c>
      <c r="AE344" s="54">
        <v>100</v>
      </c>
      <c r="AF344" s="54">
        <v>60.109277673279962</v>
      </c>
      <c r="AG344" s="54">
        <v>56.122172311228226</v>
      </c>
      <c r="AH344" s="54">
        <v>0</v>
      </c>
      <c r="AI344" s="54">
        <v>0</v>
      </c>
      <c r="AJ344" s="54">
        <v>32.66666730244954</v>
      </c>
      <c r="AK344" s="54">
        <v>37.281555607267549</v>
      </c>
      <c r="AL344" s="54">
        <v>46.26802603403727</v>
      </c>
      <c r="AM344" s="54">
        <v>55.521631240844727</v>
      </c>
      <c r="AN344" s="54">
        <v>59.565119309858837</v>
      </c>
      <c r="AO344" s="54">
        <v>43.698851267496742</v>
      </c>
      <c r="AP344" s="54">
        <v>99.890350001805928</v>
      </c>
      <c r="AQ344" s="54">
        <v>99.56140000722371</v>
      </c>
      <c r="AR344" s="54">
        <v>63.941320939497515</v>
      </c>
      <c r="AS344" s="54">
        <v>78.820000000000007</v>
      </c>
      <c r="AT344" s="54">
        <v>94.6</v>
      </c>
      <c r="AU344" s="54">
        <v>65.562914952934435</v>
      </c>
      <c r="AV344" s="54">
        <v>62.698412698412696</v>
      </c>
      <c r="AW344" s="54">
        <v>43.261310577392578</v>
      </c>
      <c r="AX344" s="54">
        <v>97.083775897818214</v>
      </c>
      <c r="AY344" s="54">
        <v>79.952459627417909</v>
      </c>
      <c r="AZ344" s="54">
        <v>29.599160653184281</v>
      </c>
      <c r="BA344" s="54">
        <v>35</v>
      </c>
      <c r="BB344" s="54">
        <v>19.354838709677423</v>
      </c>
      <c r="BC344" s="54">
        <v>100</v>
      </c>
      <c r="BD344" s="54">
        <v>56.46875619888305</v>
      </c>
      <c r="BE344" s="54">
        <v>82.608997821807861</v>
      </c>
      <c r="BF344" s="54">
        <v>61.746978759765625</v>
      </c>
      <c r="BG344" s="54">
        <v>77.099197797928753</v>
      </c>
      <c r="BH344" s="54">
        <v>76.6619873046875</v>
      </c>
      <c r="BI344" s="54">
        <v>60.101009368896484</v>
      </c>
      <c r="BJ344" s="54">
        <v>40.933333333333621</v>
      </c>
    </row>
    <row r="345" spans="1:62" x14ac:dyDescent="0.3">
      <c r="A345" s="29" t="s">
        <v>87</v>
      </c>
      <c r="B345" s="29" t="s">
        <v>5</v>
      </c>
      <c r="C345" s="29" t="s">
        <v>4</v>
      </c>
      <c r="D345" s="48">
        <v>2016</v>
      </c>
      <c r="E345" s="29" t="s">
        <v>188</v>
      </c>
      <c r="F345" s="30">
        <v>40.424986287266286</v>
      </c>
      <c r="G345" s="31">
        <v>36.716471914805545</v>
      </c>
      <c r="H345" s="31">
        <v>43.499044332088843</v>
      </c>
      <c r="I345" s="31">
        <v>42.637446064986683</v>
      </c>
      <c r="J345" s="31">
        <v>39.216396341321186</v>
      </c>
      <c r="K345" s="56">
        <v>59.07599925994873</v>
      </c>
      <c r="L345" s="56">
        <v>25.456036984571934</v>
      </c>
      <c r="M345" s="56">
        <v>43.095146205924571</v>
      </c>
      <c r="N345" s="56">
        <v>13.689159001322164</v>
      </c>
      <c r="O345" s="56">
        <v>49.549940667971214</v>
      </c>
      <c r="P345" s="56">
        <v>30.316197872161865</v>
      </c>
      <c r="Q345" s="56">
        <v>40.05964882671833</v>
      </c>
      <c r="R345" s="56">
        <v>57.636365023526267</v>
      </c>
      <c r="S345" s="56">
        <v>49.5</v>
      </c>
      <c r="T345" s="56">
        <v>38.897039182007866</v>
      </c>
      <c r="U345" s="56">
        <v>42.946575980458839</v>
      </c>
      <c r="V345" s="56">
        <v>34.354917677237609</v>
      </c>
      <c r="W345" s="56">
        <v>41.319406509399414</v>
      </c>
      <c r="X345" s="56">
        <v>44.733333333331871</v>
      </c>
      <c r="Y345" s="54">
        <v>99.400001764297485</v>
      </c>
      <c r="Z345" s="54">
        <v>89.999997615814209</v>
      </c>
      <c r="AA345" s="54">
        <v>7.9899996519088745</v>
      </c>
      <c r="AB345" s="54">
        <v>13.617087602615358</v>
      </c>
      <c r="AC345" s="54">
        <v>10.435160795847574</v>
      </c>
      <c r="AD345" s="54">
        <v>52.315862555252878</v>
      </c>
      <c r="AE345" s="54">
        <v>65.963981671304637</v>
      </c>
      <c r="AF345" s="54">
        <v>39.069138597975368</v>
      </c>
      <c r="AG345" s="54">
        <v>38.105967675620391</v>
      </c>
      <c r="AH345" s="54">
        <v>1.5341982245445251</v>
      </c>
      <c r="AI345" s="54">
        <v>0</v>
      </c>
      <c r="AJ345" s="54">
        <v>30.166667302449547</v>
      </c>
      <c r="AK345" s="54">
        <v>21.873787259520729</v>
      </c>
      <c r="AL345" s="54">
        <v>55.826155344645187</v>
      </c>
      <c r="AM345" s="54">
        <v>43.860015869140625</v>
      </c>
      <c r="AN345" s="54">
        <v>48.963650790127843</v>
      </c>
      <c r="AO345" s="54">
        <v>30.316197872161865</v>
      </c>
      <c r="AP345" s="54">
        <v>33.896899223327637</v>
      </c>
      <c r="AQ345" s="54">
        <v>46.222398430109024</v>
      </c>
      <c r="AR345" s="54">
        <v>57.636365023526267</v>
      </c>
      <c r="AS345" s="54">
        <v>49.5</v>
      </c>
      <c r="AT345" s="54">
        <v>67.659999999999854</v>
      </c>
      <c r="AU345" s="54">
        <v>42.384106859523612</v>
      </c>
      <c r="AV345" s="54">
        <v>30.158730158730162</v>
      </c>
      <c r="AW345" s="54">
        <v>15.38531970977783</v>
      </c>
      <c r="AX345" s="54">
        <v>71.106943728825271</v>
      </c>
      <c r="AY345" s="54">
        <v>55.373304983908454</v>
      </c>
      <c r="AZ345" s="54">
        <v>33.171175528828662</v>
      </c>
      <c r="BA345" s="54">
        <v>49.380001068115234</v>
      </c>
      <c r="BB345" s="54">
        <v>14.173705393021695</v>
      </c>
      <c r="BC345" s="54">
        <v>34.474325180053711</v>
      </c>
      <c r="BD345" s="54">
        <v>26.694044768810272</v>
      </c>
      <c r="BE345" s="54">
        <v>62.318998575210571</v>
      </c>
      <c r="BF345" s="54">
        <v>13.500945270061493</v>
      </c>
      <c r="BG345" s="54">
        <v>41.673418091383304</v>
      </c>
      <c r="BH345" s="54">
        <v>45.787269592285156</v>
      </c>
      <c r="BI345" s="54">
        <v>36.851543426513672</v>
      </c>
      <c r="BJ345" s="54">
        <v>44.733333333331871</v>
      </c>
    </row>
    <row r="346" spans="1:62" x14ac:dyDescent="0.3">
      <c r="A346" s="29" t="s">
        <v>203</v>
      </c>
      <c r="B346" s="29" t="s">
        <v>204</v>
      </c>
      <c r="C346" s="29" t="s">
        <v>189</v>
      </c>
      <c r="D346" s="48">
        <v>2016</v>
      </c>
      <c r="E346" s="29" t="s">
        <v>184</v>
      </c>
      <c r="F346" s="30">
        <v>64.522430088497941</v>
      </c>
      <c r="G346" s="31">
        <v>55.764306082418315</v>
      </c>
      <c r="H346" s="31">
        <v>54.86014550540483</v>
      </c>
      <c r="I346" s="31">
        <v>83.107123963899369</v>
      </c>
      <c r="J346" s="31">
        <v>68.16969520562867</v>
      </c>
      <c r="K346" s="56">
        <v>93.503999710083008</v>
      </c>
      <c r="L346" s="56">
        <v>30.181873890391564</v>
      </c>
      <c r="M346" s="56">
        <v>69.070659163288951</v>
      </c>
      <c r="N346" s="56">
        <v>24.222060848090745</v>
      </c>
      <c r="O346" s="56">
        <v>49.482053747080791</v>
      </c>
      <c r="P346" s="56">
        <v>56.319371859232589</v>
      </c>
      <c r="Q346" s="56">
        <v>67.598586343228817</v>
      </c>
      <c r="R346" s="56">
        <v>48.000002774325282</v>
      </c>
      <c r="S346" s="56">
        <v>80.86</v>
      </c>
      <c r="T346" s="56">
        <v>76.424098868553827</v>
      </c>
      <c r="U346" s="56">
        <v>90.913711041194603</v>
      </c>
      <c r="V346" s="56">
        <v>60.308812395581938</v>
      </c>
      <c r="W346" s="56">
        <v>98.08209228515625</v>
      </c>
      <c r="X346" s="56">
        <v>24.066666666666947</v>
      </c>
      <c r="Y346" s="54">
        <v>100</v>
      </c>
      <c r="Z346" s="54">
        <v>88.760000467300415</v>
      </c>
      <c r="AA346" s="54">
        <v>94.999998807907104</v>
      </c>
      <c r="AB346" s="54">
        <v>22.016942501068115</v>
      </c>
      <c r="AC346" s="54">
        <v>12.329952716827393</v>
      </c>
      <c r="AD346" s="54">
        <v>56.198726453279193</v>
      </c>
      <c r="AE346" s="54">
        <v>100</v>
      </c>
      <c r="AF346" s="54">
        <v>64.925288819626275</v>
      </c>
      <c r="AG346" s="54">
        <v>65.310241724670249</v>
      </c>
      <c r="AH346" s="54">
        <v>0</v>
      </c>
      <c r="AI346" s="54">
        <v>0</v>
      </c>
      <c r="AJ346" s="54">
        <v>70.111109415690109</v>
      </c>
      <c r="AK346" s="54">
        <v>29.142397042722063</v>
      </c>
      <c r="AL346" s="54">
        <v>42.101248105367027</v>
      </c>
      <c r="AM346" s="54">
        <v>50.942573547363281</v>
      </c>
      <c r="AN346" s="54">
        <v>55.402339588512071</v>
      </c>
      <c r="AO346" s="54">
        <v>56.319371859232589</v>
      </c>
      <c r="AP346" s="54">
        <v>51.915416866540909</v>
      </c>
      <c r="AQ346" s="54">
        <v>83.281755819916725</v>
      </c>
      <c r="AR346" s="54">
        <v>48.000002774325282</v>
      </c>
      <c r="AS346" s="54">
        <v>80.86</v>
      </c>
      <c r="AT346" s="54">
        <v>99.6</v>
      </c>
      <c r="AU346" s="54">
        <v>68.874173251993113</v>
      </c>
      <c r="AV346" s="54">
        <v>72.222222222222214</v>
      </c>
      <c r="AW346" s="54">
        <v>65</v>
      </c>
      <c r="AX346" s="54">
        <v>100</v>
      </c>
      <c r="AY346" s="54">
        <v>100</v>
      </c>
      <c r="AZ346" s="54">
        <v>71.73226624716763</v>
      </c>
      <c r="BA346" s="54">
        <v>73.75</v>
      </c>
      <c r="BB346" s="54">
        <v>100</v>
      </c>
      <c r="BC346" s="54">
        <v>100</v>
      </c>
      <c r="BD346" s="54">
        <v>69.392426013946533</v>
      </c>
      <c r="BE346" s="54">
        <v>44.203001260757446</v>
      </c>
      <c r="BF346" s="54">
        <v>52.632319927215576</v>
      </c>
      <c r="BG346" s="54">
        <v>72.666769874921556</v>
      </c>
      <c r="BH346" s="54">
        <v>96.1641845703125</v>
      </c>
      <c r="BI346" s="54">
        <v>100</v>
      </c>
      <c r="BJ346" s="54">
        <v>24.066666666666947</v>
      </c>
    </row>
    <row r="347" spans="1:62" x14ac:dyDescent="0.3">
      <c r="A347" s="29" t="s">
        <v>205</v>
      </c>
      <c r="B347" s="29" t="s">
        <v>206</v>
      </c>
      <c r="C347" s="29" t="s">
        <v>183</v>
      </c>
      <c r="D347" s="48">
        <v>2016</v>
      </c>
      <c r="E347" s="29" t="s">
        <v>184</v>
      </c>
      <c r="F347" s="30">
        <v>62.644862979734441</v>
      </c>
      <c r="G347" s="31">
        <v>51.085794122051063</v>
      </c>
      <c r="H347" s="31">
        <v>60.221131245746754</v>
      </c>
      <c r="I347" s="31">
        <v>85.82366655450025</v>
      </c>
      <c r="J347" s="31">
        <v>58.329161305787025</v>
      </c>
      <c r="K347" s="56">
        <v>68.276000022888184</v>
      </c>
      <c r="L347" s="56">
        <v>44.311820122233605</v>
      </c>
      <c r="M347" s="56">
        <v>69.721349928230964</v>
      </c>
      <c r="N347" s="56">
        <v>16.825890464341668</v>
      </c>
      <c r="O347" s="56">
        <v>66.645820261252041</v>
      </c>
      <c r="P347" s="56">
        <v>38.406753540039063</v>
      </c>
      <c r="Q347" s="56">
        <v>52.072249725461006</v>
      </c>
      <c r="R347" s="56">
        <v>91.454545801336124</v>
      </c>
      <c r="S347" s="56">
        <v>78.55</v>
      </c>
      <c r="T347" s="56">
        <v>85.964244894361258</v>
      </c>
      <c r="U347" s="56">
        <v>89.319921491889332</v>
      </c>
      <c r="V347" s="56">
        <v>50.795437825624774</v>
      </c>
      <c r="W347" s="56">
        <v>65.427465438842773</v>
      </c>
      <c r="X347" s="56">
        <v>59.199999999999996</v>
      </c>
      <c r="Y347" s="54">
        <v>99.900001287460327</v>
      </c>
      <c r="Z347" s="54">
        <v>100</v>
      </c>
      <c r="AA347" s="54">
        <v>20.739999413490295</v>
      </c>
      <c r="AB347" s="54">
        <v>26.367824077606201</v>
      </c>
      <c r="AC347" s="54">
        <v>27.107877731323242</v>
      </c>
      <c r="AD347" s="54">
        <v>79.45975855777138</v>
      </c>
      <c r="AE347" s="54">
        <v>100</v>
      </c>
      <c r="AF347" s="54">
        <v>61.938314797442274</v>
      </c>
      <c r="AG347" s="54">
        <v>66.080928196054657</v>
      </c>
      <c r="AH347" s="54">
        <v>13.155770301818848</v>
      </c>
      <c r="AI347" s="54">
        <v>0</v>
      </c>
      <c r="AJ347" s="54">
        <v>21.333333651224773</v>
      </c>
      <c r="AK347" s="54">
        <v>35.883496383133462</v>
      </c>
      <c r="AL347" s="54">
        <v>62.596758206685379</v>
      </c>
      <c r="AM347" s="54">
        <v>68.875036239624023</v>
      </c>
      <c r="AN347" s="54">
        <v>68.465666337446734</v>
      </c>
      <c r="AO347" s="54">
        <v>38.406753540039063</v>
      </c>
      <c r="AP347" s="54">
        <v>37.5</v>
      </c>
      <c r="AQ347" s="54">
        <v>66.644499450922012</v>
      </c>
      <c r="AR347" s="54">
        <v>91.454545801336124</v>
      </c>
      <c r="AS347" s="54">
        <v>78.55</v>
      </c>
      <c r="AT347" s="54">
        <v>99.7</v>
      </c>
      <c r="AU347" s="54">
        <v>70.198675308471806</v>
      </c>
      <c r="AV347" s="54">
        <v>85.714285714285708</v>
      </c>
      <c r="AW347" s="54">
        <v>88.2440185546875</v>
      </c>
      <c r="AX347" s="54">
        <v>100</v>
      </c>
      <c r="AY347" s="54">
        <v>100</v>
      </c>
      <c r="AZ347" s="54">
        <v>66.428149632427321</v>
      </c>
      <c r="BA347" s="54">
        <v>78.75</v>
      </c>
      <c r="BB347" s="54">
        <v>93.040229885057471</v>
      </c>
      <c r="BC347" s="54">
        <v>97.701149433851242</v>
      </c>
      <c r="BD347" s="54">
        <v>57.895948886871338</v>
      </c>
      <c r="BE347" s="54">
        <v>48.550999164581299</v>
      </c>
      <c r="BF347" s="54">
        <v>32.51243531703949</v>
      </c>
      <c r="BG347" s="54">
        <v>65.841058734074664</v>
      </c>
      <c r="BH347" s="54">
        <v>60.754428863525391</v>
      </c>
      <c r="BI347" s="54">
        <v>70.100502014160156</v>
      </c>
      <c r="BJ347" s="54">
        <v>59.199999999999996</v>
      </c>
    </row>
    <row r="348" spans="1:62" x14ac:dyDescent="0.3">
      <c r="A348" s="29" t="s">
        <v>207</v>
      </c>
      <c r="B348" s="29" t="s">
        <v>208</v>
      </c>
      <c r="C348" s="29" t="s">
        <v>183</v>
      </c>
      <c r="D348" s="48">
        <v>2016</v>
      </c>
      <c r="E348" s="29" t="s">
        <v>193</v>
      </c>
      <c r="F348" s="30">
        <v>78.806453078006882</v>
      </c>
      <c r="G348" s="31">
        <v>72.786149542216279</v>
      </c>
      <c r="H348" s="31">
        <v>79.421209268046141</v>
      </c>
      <c r="I348" s="31">
        <v>89.189474830613705</v>
      </c>
      <c r="J348" s="31">
        <v>74.808040207906629</v>
      </c>
      <c r="K348" s="56">
        <v>100</v>
      </c>
      <c r="L348" s="56">
        <v>58.473551203632908</v>
      </c>
      <c r="M348" s="56">
        <v>73.399728613289582</v>
      </c>
      <c r="N348" s="56">
        <v>52.820692292342457</v>
      </c>
      <c r="O348" s="56">
        <v>77.832509628450026</v>
      </c>
      <c r="P348" s="56">
        <v>80.404853820800781</v>
      </c>
      <c r="Q348" s="56">
        <v>73.750000819563866</v>
      </c>
      <c r="R348" s="56">
        <v>86.000000346790657</v>
      </c>
      <c r="S348" s="56">
        <v>85.850000000000009</v>
      </c>
      <c r="T348" s="56">
        <v>88.744825194653558</v>
      </c>
      <c r="U348" s="56">
        <v>91.303861881880678</v>
      </c>
      <c r="V348" s="56">
        <v>68.514587519278265</v>
      </c>
      <c r="W348" s="56">
        <v>84.955513000488281</v>
      </c>
      <c r="X348" s="56">
        <v>67.100000000000009</v>
      </c>
      <c r="Y348" s="54">
        <v>100</v>
      </c>
      <c r="Z348" s="54">
        <v>100</v>
      </c>
      <c r="AA348" s="54">
        <v>100</v>
      </c>
      <c r="AB348" s="54">
        <v>46.121687889099121</v>
      </c>
      <c r="AC348" s="54">
        <v>46.802533467610679</v>
      </c>
      <c r="AD348" s="54">
        <v>82.496432254188946</v>
      </c>
      <c r="AE348" s="54">
        <v>100</v>
      </c>
      <c r="AF348" s="54">
        <v>76.94098869769465</v>
      </c>
      <c r="AG348" s="54">
        <v>64.047682592492365</v>
      </c>
      <c r="AH348" s="54">
        <v>11.031272262334824</v>
      </c>
      <c r="AI348" s="54">
        <v>41.37930816759264</v>
      </c>
      <c r="AJ348" s="54">
        <v>38.000001907348633</v>
      </c>
      <c r="AK348" s="54">
        <v>76.00000924416014</v>
      </c>
      <c r="AL348" s="54">
        <v>73.642937342325851</v>
      </c>
      <c r="AM348" s="54">
        <v>78.971452713012695</v>
      </c>
      <c r="AN348" s="54">
        <v>80.883138830011546</v>
      </c>
      <c r="AO348" s="54">
        <v>80.404853820800781</v>
      </c>
      <c r="AP348" s="54">
        <v>47.500001639127731</v>
      </c>
      <c r="AQ348" s="54">
        <v>100</v>
      </c>
      <c r="AR348" s="54">
        <v>86.000000346790657</v>
      </c>
      <c r="AS348" s="54">
        <v>85.850000000000009</v>
      </c>
      <c r="AT348" s="54">
        <v>100</v>
      </c>
      <c r="AU348" s="54">
        <v>98.675491627797328</v>
      </c>
      <c r="AV348" s="54">
        <v>81.746031746031747</v>
      </c>
      <c r="AW348" s="54">
        <v>74.557777404785156</v>
      </c>
      <c r="AX348" s="54">
        <v>95.413800591877035</v>
      </c>
      <c r="AY348" s="54">
        <v>100</v>
      </c>
      <c r="AZ348" s="54">
        <v>62.208290328055327</v>
      </c>
      <c r="BA348" s="54">
        <v>100</v>
      </c>
      <c r="BB348" s="54">
        <v>96.323529411764696</v>
      </c>
      <c r="BC348" s="54">
        <v>93.877550959587097</v>
      </c>
      <c r="BD348" s="54">
        <v>81.845698356628418</v>
      </c>
      <c r="BE348" s="54">
        <v>71.013998985290527</v>
      </c>
      <c r="BF348" s="54">
        <v>50.302600860595703</v>
      </c>
      <c r="BG348" s="54">
        <v>76.172892642385889</v>
      </c>
      <c r="BH348" s="54">
        <v>83.911026000976563</v>
      </c>
      <c r="BI348" s="54">
        <v>86</v>
      </c>
      <c r="BJ348" s="54">
        <v>67.100000000000009</v>
      </c>
    </row>
    <row r="349" spans="1:62" x14ac:dyDescent="0.3">
      <c r="A349" s="29" t="s">
        <v>209</v>
      </c>
      <c r="B349" s="29" t="s">
        <v>210</v>
      </c>
      <c r="C349" s="29" t="s">
        <v>189</v>
      </c>
      <c r="D349" s="48">
        <v>2016</v>
      </c>
      <c r="E349" s="29" t="s">
        <v>184</v>
      </c>
      <c r="F349" s="30">
        <v>54.385278430264179</v>
      </c>
      <c r="G349" s="31">
        <v>50.488218074410511</v>
      </c>
      <c r="H349" s="31">
        <v>41.522864680172816</v>
      </c>
      <c r="I349" s="31">
        <v>71.335108714721201</v>
      </c>
      <c r="J349" s="31">
        <v>58.498502215367154</v>
      </c>
      <c r="K349" s="56">
        <v>65.443998575210571</v>
      </c>
      <c r="L349" s="56">
        <v>32.255374172277612</v>
      </c>
      <c r="M349" s="56">
        <v>75.0159298727379</v>
      </c>
      <c r="N349" s="56">
        <v>30.876101378082424</v>
      </c>
      <c r="O349" s="56">
        <v>26.517854338944559</v>
      </c>
      <c r="P349" s="56">
        <v>40.198516845703125</v>
      </c>
      <c r="Q349" s="56">
        <v>67.35795121639967</v>
      </c>
      <c r="R349" s="56">
        <v>40.181815407492891</v>
      </c>
      <c r="S349" s="56">
        <v>65.81</v>
      </c>
      <c r="T349" s="56">
        <v>57.632773702097424</v>
      </c>
      <c r="U349" s="56">
        <v>87.799998084705592</v>
      </c>
      <c r="V349" s="56">
        <v>56.778266951992101</v>
      </c>
      <c r="W349" s="56">
        <v>80.367988586425781</v>
      </c>
      <c r="X349" s="56">
        <v>18.2</v>
      </c>
      <c r="Y349" s="54">
        <v>88.899999856948853</v>
      </c>
      <c r="Z349" s="54">
        <v>72.219997644424438</v>
      </c>
      <c r="AA349" s="54">
        <v>46.939998865127563</v>
      </c>
      <c r="AB349" s="54">
        <v>16.724381446838379</v>
      </c>
      <c r="AC349" s="54">
        <v>12.771353721618652</v>
      </c>
      <c r="AD349" s="54">
        <v>67.27038734837582</v>
      </c>
      <c r="AE349" s="54">
        <v>91.222124433612606</v>
      </c>
      <c r="AF349" s="54">
        <v>71.572397344678961</v>
      </c>
      <c r="AG349" s="54">
        <v>53.925244464168074</v>
      </c>
      <c r="AH349" s="54">
        <v>100</v>
      </c>
      <c r="AI349" s="54">
        <v>43.103447323321781</v>
      </c>
      <c r="AJ349" s="54">
        <v>28.599205017089847</v>
      </c>
      <c r="AK349" s="54">
        <v>16.456311654770438</v>
      </c>
      <c r="AL349" s="54">
        <v>21.411303679148354</v>
      </c>
      <c r="AM349" s="54">
        <v>25.693564414978031</v>
      </c>
      <c r="AN349" s="54">
        <v>32.448694922707297</v>
      </c>
      <c r="AO349" s="54">
        <v>40.198516845703125</v>
      </c>
      <c r="AP349" s="54">
        <v>54.805530607700348</v>
      </c>
      <c r="AQ349" s="54">
        <v>79.910371825098991</v>
      </c>
      <c r="AR349" s="54">
        <v>40.181815407492891</v>
      </c>
      <c r="AS349" s="54">
        <v>65.81</v>
      </c>
      <c r="AT349" s="54">
        <v>82.7</v>
      </c>
      <c r="AU349" s="54">
        <v>52.317881756699677</v>
      </c>
      <c r="AV349" s="54">
        <v>72.222222222222214</v>
      </c>
      <c r="AW349" s="54">
        <v>23.290990829467773</v>
      </c>
      <c r="AX349" s="54">
        <v>100</v>
      </c>
      <c r="AY349" s="54">
        <v>100</v>
      </c>
      <c r="AZ349" s="54">
        <v>58.093091011056487</v>
      </c>
      <c r="BA349" s="54">
        <v>79.379997253417969</v>
      </c>
      <c r="BB349" s="54">
        <v>100</v>
      </c>
      <c r="BC349" s="54">
        <v>89.326900243759155</v>
      </c>
      <c r="BD349" s="54">
        <v>81.488704681396484</v>
      </c>
      <c r="BE349" s="54">
        <v>31.883999705314636</v>
      </c>
      <c r="BF349" s="54">
        <v>43.602195382118225</v>
      </c>
      <c r="BG349" s="54">
        <v>70.076891533381371</v>
      </c>
      <c r="BH349" s="54">
        <v>67.314926147460938</v>
      </c>
      <c r="BI349" s="54">
        <v>93.421051025390625</v>
      </c>
      <c r="BJ349" s="54">
        <v>18.2</v>
      </c>
    </row>
    <row r="350" spans="1:62" x14ac:dyDescent="0.3">
      <c r="A350" s="29" t="s">
        <v>88</v>
      </c>
      <c r="B350" s="29" t="s">
        <v>38</v>
      </c>
      <c r="C350" s="29" t="s">
        <v>7</v>
      </c>
      <c r="D350" s="48">
        <v>2016</v>
      </c>
      <c r="E350" s="29" t="s">
        <v>180</v>
      </c>
      <c r="F350" s="30">
        <v>30.133700810791321</v>
      </c>
      <c r="G350" s="31">
        <v>27.263632369406889</v>
      </c>
      <c r="H350" s="31">
        <v>34.488827327887222</v>
      </c>
      <c r="I350" s="31">
        <v>41.507565414912243</v>
      </c>
      <c r="J350" s="31">
        <v>21.126155977347672</v>
      </c>
      <c r="K350" s="56">
        <v>40.440000891685486</v>
      </c>
      <c r="L350" s="56">
        <v>5.2404969268374977</v>
      </c>
      <c r="M350" s="56">
        <v>28.49386994699006</v>
      </c>
      <c r="N350" s="56">
        <v>39.303545172259916</v>
      </c>
      <c r="O350" s="56">
        <v>16.050193767354944</v>
      </c>
      <c r="P350" s="56">
        <v>10.571654637654627</v>
      </c>
      <c r="Q350" s="56">
        <v>76.874999701976776</v>
      </c>
      <c r="R350" s="56">
        <v>55.636364329944968</v>
      </c>
      <c r="S350" s="56">
        <v>45.410000000000004</v>
      </c>
      <c r="T350" s="56">
        <v>28.52839664917126</v>
      </c>
      <c r="U350" s="56">
        <v>52.535516888109342</v>
      </c>
      <c r="V350" s="56">
        <v>20.567193150766638</v>
      </c>
      <c r="W350" s="56">
        <v>28.798196792602539</v>
      </c>
      <c r="X350" s="56">
        <v>6.9</v>
      </c>
      <c r="Y350" s="54">
        <v>98.000001907348633</v>
      </c>
      <c r="Z350" s="54">
        <v>40.580001473426819</v>
      </c>
      <c r="AA350" s="54">
        <v>11.519999802112579</v>
      </c>
      <c r="AB350" s="54">
        <v>10.671234130859375</v>
      </c>
      <c r="AC350" s="54">
        <v>5.0502566496531172</v>
      </c>
      <c r="AD350" s="54">
        <v>0</v>
      </c>
      <c r="AE350" s="54">
        <v>35.807479247799016</v>
      </c>
      <c r="AF350" s="54">
        <v>21.868858927651541</v>
      </c>
      <c r="AG350" s="54">
        <v>33.470858520068091</v>
      </c>
      <c r="AH350" s="54">
        <v>11.49710938334465</v>
      </c>
      <c r="AI350" s="54">
        <v>27.586204787355367</v>
      </c>
      <c r="AJ350" s="54">
        <v>31.555554072062176</v>
      </c>
      <c r="AK350" s="54">
        <v>58.796120581535895</v>
      </c>
      <c r="AL350" s="54">
        <v>32.131401697794594</v>
      </c>
      <c r="AM350" s="54">
        <v>6.3689231872558594</v>
      </c>
      <c r="AN350" s="54">
        <v>9.6502564170143792</v>
      </c>
      <c r="AO350" s="54">
        <v>10.571654637654627</v>
      </c>
      <c r="AP350" s="54">
        <v>53.749999403953552</v>
      </c>
      <c r="AQ350" s="54">
        <v>100</v>
      </c>
      <c r="AR350" s="54">
        <v>55.636364329944968</v>
      </c>
      <c r="AS350" s="54">
        <v>45.410000000000004</v>
      </c>
      <c r="AT350" s="54">
        <v>32.9</v>
      </c>
      <c r="AU350" s="54">
        <v>50.993379700220999</v>
      </c>
      <c r="AV350" s="54">
        <v>16.666666666666668</v>
      </c>
      <c r="AW350" s="54">
        <v>13.553540229797365</v>
      </c>
      <c r="AX350" s="54">
        <v>53.204766551431995</v>
      </c>
      <c r="AY350" s="54">
        <v>55.618130236199825</v>
      </c>
      <c r="AZ350" s="54">
        <v>75.080875493297953</v>
      </c>
      <c r="BA350" s="54">
        <v>74.379997253417969</v>
      </c>
      <c r="BB350" s="54">
        <v>21.864396110104224</v>
      </c>
      <c r="BC350" s="54">
        <v>35.064935684204102</v>
      </c>
      <c r="BD350" s="54">
        <v>30.044694053940475</v>
      </c>
      <c r="BE350" s="54">
        <v>14.493000507354736</v>
      </c>
      <c r="BF350" s="54">
        <v>8.1859417259693146</v>
      </c>
      <c r="BG350" s="54">
        <v>30.679572402389336</v>
      </c>
      <c r="BH350" s="54">
        <v>29.225181579589844</v>
      </c>
      <c r="BI350" s="54">
        <v>28.371212005615231</v>
      </c>
      <c r="BJ350" s="54">
        <v>6.9</v>
      </c>
    </row>
    <row r="351" spans="1:62" x14ac:dyDescent="0.3">
      <c r="A351" s="29" t="s">
        <v>211</v>
      </c>
      <c r="B351" s="29" t="s">
        <v>212</v>
      </c>
      <c r="C351" s="29" t="s">
        <v>4</v>
      </c>
      <c r="D351" s="48">
        <v>2016</v>
      </c>
      <c r="E351" s="29" t="s">
        <v>188</v>
      </c>
      <c r="F351" s="30">
        <v>45.88145113396768</v>
      </c>
      <c r="G351" s="31">
        <v>45.075062701519485</v>
      </c>
      <c r="H351" s="31">
        <v>57.047289600426502</v>
      </c>
      <c r="I351" s="31">
        <v>49.935588134470017</v>
      </c>
      <c r="J351" s="31">
        <v>34.511755975211557</v>
      </c>
      <c r="K351" s="56">
        <v>65.572000741958618</v>
      </c>
      <c r="L351" s="56">
        <v>22.481261122296427</v>
      </c>
      <c r="M351" s="56">
        <v>56.076026123405178</v>
      </c>
      <c r="N351" s="56">
        <v>37.219394587809667</v>
      </c>
      <c r="O351" s="56">
        <v>57.702388040947191</v>
      </c>
      <c r="P351" s="56">
        <v>33.485547701517739</v>
      </c>
      <c r="Q351" s="56">
        <v>74.99999962747097</v>
      </c>
      <c r="R351" s="56">
        <v>73.45454476096414</v>
      </c>
      <c r="S351" s="56">
        <v>50.68</v>
      </c>
      <c r="T351" s="56">
        <v>32.337788181669218</v>
      </c>
      <c r="U351" s="56">
        <v>67.161182154505809</v>
      </c>
      <c r="V351" s="56">
        <v>42.251314147623418</v>
      </c>
      <c r="W351" s="56">
        <v>35.428075790405273</v>
      </c>
      <c r="X351" s="56">
        <v>17.200000000000415</v>
      </c>
      <c r="Y351" s="54">
        <v>98.000001907348633</v>
      </c>
      <c r="Z351" s="54">
        <v>74.930000305175781</v>
      </c>
      <c r="AA351" s="54">
        <v>40.000000596046448</v>
      </c>
      <c r="AB351" s="54">
        <v>10.091063976287842</v>
      </c>
      <c r="AC351" s="54">
        <v>9.4790236155192051</v>
      </c>
      <c r="AD351" s="54">
        <v>47.87369577508224</v>
      </c>
      <c r="AE351" s="54">
        <v>98.312424465241136</v>
      </c>
      <c r="AF351" s="54">
        <v>42.09515038233598</v>
      </c>
      <c r="AG351" s="54">
        <v>46.512512230440159</v>
      </c>
      <c r="AH351" s="54">
        <v>0</v>
      </c>
      <c r="AI351" s="54">
        <v>41.37930816759264</v>
      </c>
      <c r="AJ351" s="54">
        <v>58.333333333333336</v>
      </c>
      <c r="AK351" s="54">
        <v>19.805826416360883</v>
      </c>
      <c r="AL351" s="54">
        <v>56.591343879699707</v>
      </c>
      <c r="AM351" s="54">
        <v>58.89417648315429</v>
      </c>
      <c r="AN351" s="54">
        <v>57.62164375998757</v>
      </c>
      <c r="AO351" s="54">
        <v>33.485547701517739</v>
      </c>
      <c r="AP351" s="54">
        <v>49.99999925494194</v>
      </c>
      <c r="AQ351" s="54">
        <v>100</v>
      </c>
      <c r="AR351" s="54">
        <v>73.45454476096414</v>
      </c>
      <c r="AS351" s="54">
        <v>50.68</v>
      </c>
      <c r="AT351" s="54">
        <v>56.999999999999993</v>
      </c>
      <c r="AU351" s="54">
        <v>48.344369271539655</v>
      </c>
      <c r="AV351" s="54">
        <v>13.492063492063494</v>
      </c>
      <c r="AW351" s="54">
        <v>10.51471996307373</v>
      </c>
      <c r="AX351" s="54">
        <v>32.926829658329019</v>
      </c>
      <c r="AY351" s="54">
        <v>66.001513707145776</v>
      </c>
      <c r="AZ351" s="54">
        <v>57.442643798295691</v>
      </c>
      <c r="BA351" s="54">
        <v>69.379997253417969</v>
      </c>
      <c r="BB351" s="54">
        <v>77.216108509846364</v>
      </c>
      <c r="BC351" s="54">
        <v>100</v>
      </c>
      <c r="BD351" s="54">
        <v>46.468784809112549</v>
      </c>
      <c r="BE351" s="54">
        <v>31.883999705314636</v>
      </c>
      <c r="BF351" s="54">
        <v>33.844554424285889</v>
      </c>
      <c r="BG351" s="54">
        <v>54.757969724840706</v>
      </c>
      <c r="BH351" s="54">
        <v>39.58642578125</v>
      </c>
      <c r="BI351" s="54">
        <v>31.26972579956055</v>
      </c>
      <c r="BJ351" s="54">
        <v>17.200000000000415</v>
      </c>
    </row>
    <row r="352" spans="1:62" x14ac:dyDescent="0.3">
      <c r="A352" s="29" t="s">
        <v>89</v>
      </c>
      <c r="B352" s="29" t="s">
        <v>57</v>
      </c>
      <c r="C352" s="29" t="s">
        <v>189</v>
      </c>
      <c r="D352" s="48">
        <v>2016</v>
      </c>
      <c r="E352" s="29" t="s">
        <v>184</v>
      </c>
      <c r="F352" s="30">
        <v>57.497191894134559</v>
      </c>
      <c r="G352" s="31">
        <v>52.120932040305377</v>
      </c>
      <c r="H352" s="31">
        <v>54.000690913561613</v>
      </c>
      <c r="I352" s="31">
        <v>68.777993154987414</v>
      </c>
      <c r="J352" s="31">
        <v>56.458007811627475</v>
      </c>
      <c r="K352" s="56">
        <v>73.962400148603635</v>
      </c>
      <c r="L352" s="56">
        <v>40.453838409736143</v>
      </c>
      <c r="M352" s="56">
        <v>57.287696851769127</v>
      </c>
      <c r="N352" s="56">
        <v>31.692605512248079</v>
      </c>
      <c r="O352" s="56">
        <v>39.117370566936444</v>
      </c>
      <c r="P352" s="56">
        <v>57.995732625325516</v>
      </c>
      <c r="Q352" s="56">
        <v>81.424711644649506</v>
      </c>
      <c r="R352" s="56">
        <v>42.909088134765625</v>
      </c>
      <c r="S352" s="56">
        <v>62.639999999999993</v>
      </c>
      <c r="T352" s="56">
        <v>62.461433146317574</v>
      </c>
      <c r="U352" s="56">
        <v>78.163549741150959</v>
      </c>
      <c r="V352" s="56">
        <v>47.347901151383134</v>
      </c>
      <c r="W352" s="56">
        <v>86.847118377685547</v>
      </c>
      <c r="X352" s="56">
        <v>13.900000000000002</v>
      </c>
      <c r="Y352" s="54">
        <v>100</v>
      </c>
      <c r="Z352" s="54">
        <v>70.756000752978807</v>
      </c>
      <c r="AA352" s="54">
        <v>64.149999618530273</v>
      </c>
      <c r="AB352" s="54">
        <v>23.808035850524902</v>
      </c>
      <c r="AC352" s="54">
        <v>35.515238444010414</v>
      </c>
      <c r="AD352" s="54">
        <v>62.038240934673119</v>
      </c>
      <c r="AE352" s="54">
        <v>90.925412970961389</v>
      </c>
      <c r="AF352" s="54">
        <v>43.071194126487519</v>
      </c>
      <c r="AG352" s="54">
        <v>49.30861355112804</v>
      </c>
      <c r="AH352" s="54">
        <v>22.961306571960449</v>
      </c>
      <c r="AI352" s="54">
        <v>30.344826647274324</v>
      </c>
      <c r="AJ352" s="54">
        <v>24.944445292154949</v>
      </c>
      <c r="AK352" s="54">
        <v>37.281555607267549</v>
      </c>
      <c r="AL352" s="54">
        <v>51.704867680867508</v>
      </c>
      <c r="AM352" s="54">
        <v>36.226148605346673</v>
      </c>
      <c r="AN352" s="54">
        <v>29.421095414595165</v>
      </c>
      <c r="AO352" s="54">
        <v>57.995732625325516</v>
      </c>
      <c r="AP352" s="54">
        <v>62.849423289299011</v>
      </c>
      <c r="AQ352" s="54">
        <v>100</v>
      </c>
      <c r="AR352" s="54">
        <v>42.909088134765625</v>
      </c>
      <c r="AS352" s="54">
        <v>62.639999999999993</v>
      </c>
      <c r="AT352" s="54">
        <v>92.5</v>
      </c>
      <c r="AU352" s="54">
        <v>58.940398354817056</v>
      </c>
      <c r="AV352" s="54">
        <v>57.93650793650793</v>
      </c>
      <c r="AW352" s="54">
        <v>40.468826293945313</v>
      </c>
      <c r="AX352" s="54">
        <v>80.020760152277361</v>
      </c>
      <c r="AY352" s="54">
        <v>91.803369584964514</v>
      </c>
      <c r="AZ352" s="54">
        <v>52.977682618093894</v>
      </c>
      <c r="BA352" s="54">
        <v>82.5</v>
      </c>
      <c r="BB352" s="54">
        <v>78.70076214833648</v>
      </c>
      <c r="BC352" s="54">
        <v>82.97872394323349</v>
      </c>
      <c r="BD352" s="54">
        <v>44.305013418197632</v>
      </c>
      <c r="BE352" s="54">
        <v>49.274998903274536</v>
      </c>
      <c r="BF352" s="54">
        <v>45.004162192344666</v>
      </c>
      <c r="BG352" s="54">
        <v>50.435500097951</v>
      </c>
      <c r="BH352" s="54">
        <v>84.247001647949219</v>
      </c>
      <c r="BI352" s="54">
        <v>89.447235107421875</v>
      </c>
      <c r="BJ352" s="54">
        <v>13.900000000000002</v>
      </c>
    </row>
    <row r="353" spans="1:62" x14ac:dyDescent="0.3">
      <c r="A353" s="29" t="s">
        <v>213</v>
      </c>
      <c r="B353" s="29" t="s">
        <v>214</v>
      </c>
      <c r="C353" s="29" t="s">
        <v>183</v>
      </c>
      <c r="D353" s="48">
        <v>2016</v>
      </c>
      <c r="E353" s="29" t="s">
        <v>184</v>
      </c>
      <c r="F353" s="30">
        <v>52.516850157511591</v>
      </c>
      <c r="G353" s="31">
        <v>43.201730652273525</v>
      </c>
      <c r="H353" s="31">
        <v>54.121188583247587</v>
      </c>
      <c r="I353" s="31">
        <v>70.371566203766449</v>
      </c>
      <c r="J353" s="31">
        <v>46.230542863851113</v>
      </c>
      <c r="K353" s="56">
        <v>57.999999523162842</v>
      </c>
      <c r="L353" s="56">
        <v>33.007288000039885</v>
      </c>
      <c r="M353" s="56">
        <v>64.117138832350292</v>
      </c>
      <c r="N353" s="56">
        <v>15.380583144213235</v>
      </c>
      <c r="O353" s="56">
        <v>46.407728965836341</v>
      </c>
      <c r="P353" s="56">
        <v>39.431905746459961</v>
      </c>
      <c r="Q353" s="56">
        <v>69.482855871319771</v>
      </c>
      <c r="R353" s="56">
        <v>72.363634976473719</v>
      </c>
      <c r="S353" s="56">
        <v>72.460000000000008</v>
      </c>
      <c r="T353" s="56">
        <v>65.940240514729098</v>
      </c>
      <c r="U353" s="56">
        <v>73.758674994686999</v>
      </c>
      <c r="V353" s="56">
        <v>48.123658642781933</v>
      </c>
      <c r="W353" s="56">
        <v>60.652698516845703</v>
      </c>
      <c r="X353" s="56">
        <v>13.600000000000279</v>
      </c>
      <c r="Y353" s="54">
        <v>100</v>
      </c>
      <c r="Z353" s="54">
        <v>94.999998807907104</v>
      </c>
      <c r="AA353" s="54">
        <v>0</v>
      </c>
      <c r="AB353" s="54">
        <v>16.386250257492065</v>
      </c>
      <c r="AC353" s="54">
        <v>11.056666374206543</v>
      </c>
      <c r="AD353" s="54">
        <v>71.578947368421055</v>
      </c>
      <c r="AE353" s="54">
        <v>100</v>
      </c>
      <c r="AF353" s="54">
        <v>55.095899310708241</v>
      </c>
      <c r="AG353" s="54">
        <v>58.627896797126056</v>
      </c>
      <c r="AH353" s="54">
        <v>0</v>
      </c>
      <c r="AI353" s="54">
        <v>0</v>
      </c>
      <c r="AJ353" s="54">
        <v>25.999999046325684</v>
      </c>
      <c r="AK353" s="54">
        <v>29.087380956994568</v>
      </c>
      <c r="AL353" s="54">
        <v>45.549186070760094</v>
      </c>
      <c r="AM353" s="54">
        <v>45.209121704101563</v>
      </c>
      <c r="AN353" s="54">
        <v>48.464879122647375</v>
      </c>
      <c r="AO353" s="54">
        <v>39.431905746459961</v>
      </c>
      <c r="AP353" s="54">
        <v>56.713758409023285</v>
      </c>
      <c r="AQ353" s="54">
        <v>82.251953333616257</v>
      </c>
      <c r="AR353" s="54">
        <v>72.363634976473719</v>
      </c>
      <c r="AS353" s="54">
        <v>72.460000000000008</v>
      </c>
      <c r="AT353" s="54">
        <v>97</v>
      </c>
      <c r="AU353" s="54">
        <v>61.589402467774413</v>
      </c>
      <c r="AV353" s="54">
        <v>60.317460317460316</v>
      </c>
      <c r="AW353" s="54">
        <v>44.854099273681641</v>
      </c>
      <c r="AX353" s="54">
        <v>64.565121025195225</v>
      </c>
      <c r="AY353" s="54">
        <v>81.756327447977043</v>
      </c>
      <c r="AZ353" s="54">
        <v>46.138685758810546</v>
      </c>
      <c r="BA353" s="54">
        <v>81.879997253417969</v>
      </c>
      <c r="BB353" s="54">
        <v>72.973823333323409</v>
      </c>
      <c r="BC353" s="54">
        <v>95.23809514939785</v>
      </c>
      <c r="BD353" s="54">
        <v>53.840746879577637</v>
      </c>
      <c r="BE353" s="54">
        <v>44.927999377250671</v>
      </c>
      <c r="BF353" s="54">
        <v>39.808735251426697</v>
      </c>
      <c r="BG353" s="54">
        <v>54.757629386627528</v>
      </c>
      <c r="BH353" s="54">
        <v>63.12578201293946</v>
      </c>
      <c r="BI353" s="54">
        <v>58.179615020751953</v>
      </c>
      <c r="BJ353" s="54">
        <v>13.600000000000279</v>
      </c>
    </row>
    <row r="354" spans="1:62" x14ac:dyDescent="0.3">
      <c r="A354" s="29" t="s">
        <v>90</v>
      </c>
      <c r="B354" s="29" t="s">
        <v>10</v>
      </c>
      <c r="C354" s="29" t="s">
        <v>7</v>
      </c>
      <c r="D354" s="48">
        <v>2016</v>
      </c>
      <c r="E354" s="29" t="s">
        <v>188</v>
      </c>
      <c r="F354" s="30">
        <v>44.606763121699643</v>
      </c>
      <c r="G354" s="31">
        <v>37.447250151838773</v>
      </c>
      <c r="H354" s="31">
        <v>45.177117125780292</v>
      </c>
      <c r="I354" s="31">
        <v>68.293210661843915</v>
      </c>
      <c r="J354" s="31">
        <v>34.267850475100417</v>
      </c>
      <c r="K354" s="56">
        <v>67.636001110076904</v>
      </c>
      <c r="L354" s="56">
        <v>18.014240801682945</v>
      </c>
      <c r="M354" s="56">
        <v>48.461858271956423</v>
      </c>
      <c r="N354" s="56">
        <v>10.299029619597679</v>
      </c>
      <c r="O354" s="56">
        <v>41.984063976942892</v>
      </c>
      <c r="P354" s="56">
        <v>46.485114097595215</v>
      </c>
      <c r="Q354" s="56">
        <v>85.000000335276127</v>
      </c>
      <c r="R354" s="56">
        <v>8.1818181818181799</v>
      </c>
      <c r="S354" s="56">
        <v>64.13</v>
      </c>
      <c r="T354" s="56">
        <v>57.40463536538757</v>
      </c>
      <c r="U354" s="56">
        <v>81.263391289222199</v>
      </c>
      <c r="V354" s="56">
        <v>37.997510607511082</v>
      </c>
      <c r="W354" s="56">
        <v>30.405448913574219</v>
      </c>
      <c r="X354" s="56">
        <v>34.533333333331484</v>
      </c>
      <c r="Y354" s="54">
        <v>98.000001907348633</v>
      </c>
      <c r="Z354" s="54">
        <v>85.000002384185791</v>
      </c>
      <c r="AA354" s="54">
        <v>35.089999437332153</v>
      </c>
      <c r="AB354" s="54">
        <v>9.4313442707061768</v>
      </c>
      <c r="AC354" s="54">
        <v>6.4877875645955401</v>
      </c>
      <c r="AD354" s="54">
        <v>38.123590569747122</v>
      </c>
      <c r="AE354" s="54">
        <v>55.606163411223719</v>
      </c>
      <c r="AF354" s="54">
        <v>44.941962481804779</v>
      </c>
      <c r="AG354" s="54">
        <v>42.475022085356741</v>
      </c>
      <c r="AH354" s="54">
        <v>55.549138784408569</v>
      </c>
      <c r="AI354" s="54">
        <v>0</v>
      </c>
      <c r="AJ354" s="54">
        <v>21.999999682108562</v>
      </c>
      <c r="AK354" s="54">
        <v>16.854370523359904</v>
      </c>
      <c r="AL354" s="54">
        <v>38.623913129170738</v>
      </c>
      <c r="AM354" s="54">
        <v>44.216499328613281</v>
      </c>
      <c r="AN354" s="54">
        <v>43.111779473044656</v>
      </c>
      <c r="AO354" s="54">
        <v>46.485114097595215</v>
      </c>
      <c r="AP354" s="54">
        <v>70.000000670552254</v>
      </c>
      <c r="AQ354" s="54">
        <v>100</v>
      </c>
      <c r="AR354" s="54">
        <v>8.1818181818181799</v>
      </c>
      <c r="AS354" s="54">
        <v>64.13</v>
      </c>
      <c r="AT354" s="54">
        <v>88.5</v>
      </c>
      <c r="AU354" s="54">
        <v>50.993379700220999</v>
      </c>
      <c r="AV354" s="54">
        <v>61.904761904761898</v>
      </c>
      <c r="AW354" s="54">
        <v>28.220399856567386</v>
      </c>
      <c r="AX354" s="54">
        <v>95.763798337076949</v>
      </c>
      <c r="AY354" s="54">
        <v>82.308693117906486</v>
      </c>
      <c r="AZ354" s="54">
        <v>65.46199364756427</v>
      </c>
      <c r="BA354" s="54">
        <v>60.630001068115234</v>
      </c>
      <c r="BB354" s="54">
        <v>87.961316245589899</v>
      </c>
      <c r="BC354" s="54">
        <v>95.454545319080353</v>
      </c>
      <c r="BD354" s="54">
        <v>46.070085763931274</v>
      </c>
      <c r="BE354" s="54">
        <v>28.260999917984009</v>
      </c>
      <c r="BF354" s="54">
        <v>31.551909446716309</v>
      </c>
      <c r="BG354" s="54">
        <v>45.552402123710451</v>
      </c>
      <c r="BH354" s="54">
        <v>29.810897827148438</v>
      </c>
      <c r="BI354" s="54">
        <v>31</v>
      </c>
      <c r="BJ354" s="54">
        <v>34.533333333331484</v>
      </c>
    </row>
    <row r="355" spans="1:62" x14ac:dyDescent="0.3">
      <c r="A355" s="29" t="s">
        <v>91</v>
      </c>
      <c r="B355" s="29" t="s">
        <v>59</v>
      </c>
      <c r="C355" s="29" t="s">
        <v>189</v>
      </c>
      <c r="D355" s="48">
        <v>2016</v>
      </c>
      <c r="E355" s="29" t="s">
        <v>184</v>
      </c>
      <c r="F355" s="30">
        <v>58.35902826738603</v>
      </c>
      <c r="G355" s="31">
        <v>55.244335275672213</v>
      </c>
      <c r="H355" s="31">
        <v>38.32018694371888</v>
      </c>
      <c r="I355" s="31">
        <v>76.077252412652413</v>
      </c>
      <c r="J355" s="31">
        <v>72.021475869618243</v>
      </c>
      <c r="K355" s="56">
        <v>84.142000675201416</v>
      </c>
      <c r="L355" s="56">
        <v>31.105582978990341</v>
      </c>
      <c r="M355" s="56">
        <v>65.358603661782666</v>
      </c>
      <c r="N355" s="56">
        <v>37.991697235290772</v>
      </c>
      <c r="O355" s="56">
        <v>57.469020226989123</v>
      </c>
      <c r="P355" s="56">
        <v>42.28778680165609</v>
      </c>
      <c r="Q355" s="56">
        <v>1.6020864248275757</v>
      </c>
      <c r="R355" s="56">
        <v>40.363637750799008</v>
      </c>
      <c r="S355" s="56">
        <v>66.88</v>
      </c>
      <c r="T355" s="56">
        <v>65.374225220729727</v>
      </c>
      <c r="U355" s="56">
        <v>91.378905810901301</v>
      </c>
      <c r="V355" s="56">
        <v>62.758118791883973</v>
      </c>
      <c r="W355" s="56">
        <v>85.762237548828125</v>
      </c>
      <c r="X355" s="56">
        <v>63.066666666667004</v>
      </c>
      <c r="Y355" s="54">
        <v>92.110002040863037</v>
      </c>
      <c r="Z355" s="54">
        <v>90.299999713897705</v>
      </c>
      <c r="AA355" s="54">
        <v>74.000000953674316</v>
      </c>
      <c r="AB355" s="54">
        <v>24.18513298034668</v>
      </c>
      <c r="AC355" s="54">
        <v>23.933785756429035</v>
      </c>
      <c r="AD355" s="54">
        <v>45.197830200195313</v>
      </c>
      <c r="AE355" s="54">
        <v>99.690528503598614</v>
      </c>
      <c r="AF355" s="54">
        <v>61.354539087828577</v>
      </c>
      <c r="AG355" s="54">
        <v>50.797282790606545</v>
      </c>
      <c r="AH355" s="54">
        <v>18.058985471725464</v>
      </c>
      <c r="AI355" s="54">
        <v>33.103446534074109</v>
      </c>
      <c r="AJ355" s="54">
        <v>37.999998728434242</v>
      </c>
      <c r="AK355" s="54">
        <v>44.271847283630208</v>
      </c>
      <c r="AL355" s="54">
        <v>57.520325978597</v>
      </c>
      <c r="AM355" s="54">
        <v>60.908412933349609</v>
      </c>
      <c r="AN355" s="54">
        <v>53.978321769020774</v>
      </c>
      <c r="AO355" s="54">
        <v>42.28778680165609</v>
      </c>
      <c r="AP355" s="54">
        <v>3.2041728496551514</v>
      </c>
      <c r="AQ355" s="54">
        <v>0</v>
      </c>
      <c r="AR355" s="54">
        <v>40.363637750799008</v>
      </c>
      <c r="AS355" s="54">
        <v>66.88</v>
      </c>
      <c r="AT355" s="54">
        <v>91.7</v>
      </c>
      <c r="AU355" s="54">
        <v>69.53642112237047</v>
      </c>
      <c r="AV355" s="54">
        <v>49.206349206349202</v>
      </c>
      <c r="AW355" s="54">
        <v>51.054130554199219</v>
      </c>
      <c r="AX355" s="54">
        <v>100</v>
      </c>
      <c r="AY355" s="54">
        <v>90.512078441038469</v>
      </c>
      <c r="AZ355" s="54">
        <v>75.881359170951399</v>
      </c>
      <c r="BA355" s="54">
        <v>81.879997253417969</v>
      </c>
      <c r="BB355" s="54">
        <v>100</v>
      </c>
      <c r="BC355" s="54">
        <v>100</v>
      </c>
      <c r="BD355" s="54">
        <v>60.851795673370354</v>
      </c>
      <c r="BE355" s="54">
        <v>73.188000917434692</v>
      </c>
      <c r="BF355" s="54">
        <v>52.973020076751709</v>
      </c>
      <c r="BG355" s="54">
        <v>66.860844835658156</v>
      </c>
      <c r="BH355" s="54">
        <v>82.10382080078125</v>
      </c>
      <c r="BI355" s="54">
        <v>89.420654296875</v>
      </c>
      <c r="BJ355" s="54">
        <v>63.066666666667004</v>
      </c>
    </row>
    <row r="356" spans="1:62" x14ac:dyDescent="0.3">
      <c r="A356" s="29" t="s">
        <v>215</v>
      </c>
      <c r="B356" s="29" t="s">
        <v>216</v>
      </c>
      <c r="C356" s="29" t="s">
        <v>192</v>
      </c>
      <c r="D356" s="48">
        <v>2016</v>
      </c>
      <c r="E356" s="29" t="s">
        <v>184</v>
      </c>
      <c r="F356" s="30">
        <v>61.484877237023319</v>
      </c>
      <c r="G356" s="31">
        <v>46.341540462662778</v>
      </c>
      <c r="H356" s="31">
        <v>74.130182361907572</v>
      </c>
      <c r="I356" s="31">
        <v>72.083399547019823</v>
      </c>
      <c r="J356" s="31">
        <v>57.712839965238615</v>
      </c>
      <c r="K356" s="56">
        <v>73.035999536514282</v>
      </c>
      <c r="L356" s="56">
        <v>21.755164206376548</v>
      </c>
      <c r="M356" s="56">
        <v>66.844580642039787</v>
      </c>
      <c r="N356" s="56">
        <v>22.676376056937862</v>
      </c>
      <c r="O356" s="56">
        <v>72.742442795724571</v>
      </c>
      <c r="P356" s="56">
        <v>65.125123659769699</v>
      </c>
      <c r="Q356" s="56">
        <v>97.324799885973334</v>
      </c>
      <c r="R356" s="56">
        <v>66.524762240323156</v>
      </c>
      <c r="S356" s="56">
        <v>80.800000000000011</v>
      </c>
      <c r="T356" s="56">
        <v>62.708067194392655</v>
      </c>
      <c r="U356" s="56">
        <v>77.100431673156876</v>
      </c>
      <c r="V356" s="56">
        <v>62.888429513112442</v>
      </c>
      <c r="W356" s="56">
        <v>57.560337066650391</v>
      </c>
      <c r="X356" s="56">
        <v>47.666666666667368</v>
      </c>
      <c r="Y356" s="54">
        <v>97.000002861022949</v>
      </c>
      <c r="Z356" s="54">
        <v>89.999997615814209</v>
      </c>
      <c r="AA356" s="54">
        <v>44.089999794960022</v>
      </c>
      <c r="AB356" s="54">
        <v>11.190978288650513</v>
      </c>
      <c r="AC356" s="54">
        <v>11.165767510732016</v>
      </c>
      <c r="AD356" s="54">
        <v>42.908746819747122</v>
      </c>
      <c r="AE356" s="54">
        <v>100</v>
      </c>
      <c r="AF356" s="54">
        <v>64.451256740503041</v>
      </c>
      <c r="AG356" s="54">
        <v>58.364012066296254</v>
      </c>
      <c r="AH356" s="54">
        <v>0</v>
      </c>
      <c r="AI356" s="54">
        <v>0</v>
      </c>
      <c r="AJ356" s="54">
        <v>58.333333333333336</v>
      </c>
      <c r="AK356" s="54">
        <v>31.456312543631991</v>
      </c>
      <c r="AL356" s="54">
        <v>70.75047492980957</v>
      </c>
      <c r="AM356" s="54">
        <v>75.012378692626953</v>
      </c>
      <c r="AN356" s="54">
        <v>72.464474764737204</v>
      </c>
      <c r="AO356" s="54">
        <v>65.125123659769699</v>
      </c>
      <c r="AP356" s="54">
        <v>94.649599771946669</v>
      </c>
      <c r="AQ356" s="54">
        <v>100</v>
      </c>
      <c r="AR356" s="54">
        <v>66.524762240323156</v>
      </c>
      <c r="AS356" s="54">
        <v>80.800000000000011</v>
      </c>
      <c r="AT356" s="54">
        <v>96.1</v>
      </c>
      <c r="AU356" s="54">
        <v>63.576158710354427</v>
      </c>
      <c r="AV356" s="54">
        <v>60.317460317460316</v>
      </c>
      <c r="AW356" s="54">
        <v>30.838649749755859</v>
      </c>
      <c r="AX356" s="54">
        <v>98.525864475960461</v>
      </c>
      <c r="AY356" s="54">
        <v>72.840659070165941</v>
      </c>
      <c r="AZ356" s="54">
        <v>71.539341260081272</v>
      </c>
      <c r="BA356" s="54">
        <v>53.130001068115227</v>
      </c>
      <c r="BB356" s="54">
        <v>72.222222222222229</v>
      </c>
      <c r="BC356" s="54">
        <v>94.344501942396164</v>
      </c>
      <c r="BD356" s="54">
        <v>58.041143417358398</v>
      </c>
      <c r="BE356" s="54">
        <v>50.725001096725464</v>
      </c>
      <c r="BF356" s="54">
        <v>77.978050708770752</v>
      </c>
      <c r="BG356" s="54">
        <v>59.139284658881493</v>
      </c>
      <c r="BH356" s="54">
        <v>66.353172302246094</v>
      </c>
      <c r="BI356" s="54">
        <v>48.767501831054688</v>
      </c>
      <c r="BJ356" s="54">
        <v>47.666666666667368</v>
      </c>
    </row>
    <row r="357" spans="1:62" x14ac:dyDescent="0.3">
      <c r="A357" s="29" t="s">
        <v>217</v>
      </c>
      <c r="B357" s="29" t="s">
        <v>218</v>
      </c>
      <c r="C357" s="29" t="s">
        <v>183</v>
      </c>
      <c r="D357" s="48">
        <v>2016</v>
      </c>
      <c r="E357" s="29" t="s">
        <v>184</v>
      </c>
      <c r="F357" s="30">
        <v>64.610750440538396</v>
      </c>
      <c r="G357" s="31">
        <v>62.248065499792126</v>
      </c>
      <c r="H357" s="31">
        <v>60.221203671711862</v>
      </c>
      <c r="I357" s="31">
        <v>84.774323228815518</v>
      </c>
      <c r="J357" s="31">
        <v>54.837736299967922</v>
      </c>
      <c r="K357" s="56">
        <v>94.697999954223633</v>
      </c>
      <c r="L357" s="56">
        <v>46.252104329784011</v>
      </c>
      <c r="M357" s="56">
        <v>83.460316321025161</v>
      </c>
      <c r="N357" s="56">
        <v>16.354854751923991</v>
      </c>
      <c r="O357" s="56">
        <v>59.048061467180347</v>
      </c>
      <c r="P357" s="56">
        <v>41.022618611653648</v>
      </c>
      <c r="Q357" s="56">
        <v>74.99999962747097</v>
      </c>
      <c r="R357" s="56">
        <v>75.999998612837359</v>
      </c>
      <c r="S357" s="56">
        <v>79.81</v>
      </c>
      <c r="T357" s="56">
        <v>79.698475976523852</v>
      </c>
      <c r="U357" s="56">
        <v>92.332332095514943</v>
      </c>
      <c r="V357" s="56">
        <v>59.829228445232239</v>
      </c>
      <c r="W357" s="56">
        <v>50.6151123046875</v>
      </c>
      <c r="X357" s="56">
        <v>53.300000000000125</v>
      </c>
      <c r="Y357" s="54">
        <v>99.989998340606689</v>
      </c>
      <c r="Z357" s="54">
        <v>100</v>
      </c>
      <c r="AA357" s="54">
        <v>86.750000715255737</v>
      </c>
      <c r="AB357" s="54">
        <v>31.563320159912113</v>
      </c>
      <c r="AC357" s="54">
        <v>30.188248952229817</v>
      </c>
      <c r="AD357" s="54">
        <v>77.004743877210117</v>
      </c>
      <c r="AE357" s="54">
        <v>100</v>
      </c>
      <c r="AF357" s="54">
        <v>79.13112789115003</v>
      </c>
      <c r="AG357" s="54">
        <v>65.736593178933845</v>
      </c>
      <c r="AH357" s="54">
        <v>100</v>
      </c>
      <c r="AI357" s="54">
        <v>0</v>
      </c>
      <c r="AJ357" s="54">
        <v>27.999998728434246</v>
      </c>
      <c r="AK357" s="54">
        <v>30.728157160677551</v>
      </c>
      <c r="AL357" s="54">
        <v>53.244320551554367</v>
      </c>
      <c r="AM357" s="54">
        <v>63.893184661865234</v>
      </c>
      <c r="AN357" s="54">
        <v>60.006679188121446</v>
      </c>
      <c r="AO357" s="54">
        <v>41.022618611653648</v>
      </c>
      <c r="AP357" s="54">
        <v>49.99999925494194</v>
      </c>
      <c r="AQ357" s="54">
        <v>100</v>
      </c>
      <c r="AR357" s="54">
        <v>75.999998612837359</v>
      </c>
      <c r="AS357" s="54">
        <v>79.81</v>
      </c>
      <c r="AT357" s="54">
        <v>98.4</v>
      </c>
      <c r="AU357" s="54">
        <v>67.549671195514449</v>
      </c>
      <c r="AV357" s="54">
        <v>82.539682539682545</v>
      </c>
      <c r="AW357" s="54">
        <v>70.304550170898438</v>
      </c>
      <c r="AX357" s="54">
        <v>100</v>
      </c>
      <c r="AY357" s="54">
        <v>100</v>
      </c>
      <c r="AZ357" s="54">
        <v>62.491183607347189</v>
      </c>
      <c r="BA357" s="54">
        <v>93.75</v>
      </c>
      <c r="BB357" s="54">
        <v>100</v>
      </c>
      <c r="BC357" s="54">
        <v>97.752808965742588</v>
      </c>
      <c r="BD357" s="54">
        <v>68.747038841247559</v>
      </c>
      <c r="BE357" s="54">
        <v>56.521999835968018</v>
      </c>
      <c r="BF357" s="54">
        <v>40.685638785362244</v>
      </c>
      <c r="BG357" s="54">
        <v>75.232430247268169</v>
      </c>
      <c r="BH357" s="54">
        <v>60.135223388671875</v>
      </c>
      <c r="BI357" s="54">
        <v>41.095001220703125</v>
      </c>
      <c r="BJ357" s="54">
        <v>53.300000000000125</v>
      </c>
    </row>
    <row r="358" spans="1:62" x14ac:dyDescent="0.3">
      <c r="A358" s="29" t="s">
        <v>92</v>
      </c>
      <c r="B358" s="29" t="s">
        <v>50</v>
      </c>
      <c r="C358" s="29" t="s">
        <v>7</v>
      </c>
      <c r="D358" s="48">
        <v>2016</v>
      </c>
      <c r="E358" s="29" t="s">
        <v>180</v>
      </c>
      <c r="F358" s="30">
        <v>25.853235336683777</v>
      </c>
      <c r="G358" s="31">
        <v>22.199742980192738</v>
      </c>
      <c r="H358" s="31">
        <v>32.179652727914579</v>
      </c>
      <c r="I358" s="31">
        <v>33.635453793589299</v>
      </c>
      <c r="J358" s="31">
        <v>18.592295239550889</v>
      </c>
      <c r="K358" s="56">
        <v>42.196000814437866</v>
      </c>
      <c r="L358" s="56">
        <v>4.8928142813911215</v>
      </c>
      <c r="M358" s="56">
        <v>20.597205989994887</v>
      </c>
      <c r="N358" s="56">
        <v>19.768286267225321</v>
      </c>
      <c r="O358" s="56">
        <v>8.8291145334340086</v>
      </c>
      <c r="P358" s="56">
        <v>2.2747556368509891</v>
      </c>
      <c r="Q358" s="56">
        <v>79.151550680398941</v>
      </c>
      <c r="R358" s="56">
        <v>65.090907703746453</v>
      </c>
      <c r="S358" s="56">
        <v>41.6</v>
      </c>
      <c r="T358" s="56">
        <v>15.545099244396509</v>
      </c>
      <c r="U358" s="56">
        <v>47.743535239576737</v>
      </c>
      <c r="V358" s="56">
        <v>15.763355349955358</v>
      </c>
      <c r="W358" s="56">
        <v>18.384049415588379</v>
      </c>
      <c r="X358" s="56">
        <v>24.66666666666697</v>
      </c>
      <c r="Y358" s="54">
        <v>93.000000715255737</v>
      </c>
      <c r="Z358" s="54">
        <v>58.990001678466797</v>
      </c>
      <c r="AA358" s="54">
        <v>0</v>
      </c>
      <c r="AB358" s="54">
        <v>5.5112498998641968</v>
      </c>
      <c r="AC358" s="54">
        <v>4.9566666285196934</v>
      </c>
      <c r="AD358" s="54">
        <v>4.2105263157894761</v>
      </c>
      <c r="AE358" s="54">
        <v>12.724453533086907</v>
      </c>
      <c r="AF358" s="54">
        <v>19.476904325028119</v>
      </c>
      <c r="AG358" s="54">
        <v>34.221430471930923</v>
      </c>
      <c r="AH358" s="54">
        <v>6.7036949098110199</v>
      </c>
      <c r="AI358" s="54">
        <v>0</v>
      </c>
      <c r="AJ358" s="54">
        <v>26.666666666666668</v>
      </c>
      <c r="AK358" s="54">
        <v>41.242722668262829</v>
      </c>
      <c r="AL358" s="54">
        <v>16.593627134958901</v>
      </c>
      <c r="AM358" s="54">
        <v>9.6958398818969727</v>
      </c>
      <c r="AN358" s="54">
        <v>0.19787658344615489</v>
      </c>
      <c r="AO358" s="54">
        <v>2.2747556368509891</v>
      </c>
      <c r="AP358" s="54">
        <v>58.303101360797882</v>
      </c>
      <c r="AQ358" s="54">
        <v>100</v>
      </c>
      <c r="AR358" s="54">
        <v>65.090907703746453</v>
      </c>
      <c r="AS358" s="54">
        <v>41.6</v>
      </c>
      <c r="AT358" s="54">
        <v>34.6</v>
      </c>
      <c r="AU358" s="54">
        <v>22.516557065171483</v>
      </c>
      <c r="AV358" s="54">
        <v>0</v>
      </c>
      <c r="AW358" s="54">
        <v>5.0638399124145508</v>
      </c>
      <c r="AX358" s="54">
        <v>32.926829658329019</v>
      </c>
      <c r="AY358" s="54">
        <v>66.094664378776272</v>
      </c>
      <c r="AZ358" s="54">
        <v>61.660716878331186</v>
      </c>
      <c r="BA358" s="54">
        <v>76.879997253417969</v>
      </c>
      <c r="BB358" s="54">
        <v>11.061164142019098</v>
      </c>
      <c r="BC358" s="54">
        <v>37.837839126586914</v>
      </c>
      <c r="BD358" s="54">
        <v>13.655043840408327</v>
      </c>
      <c r="BE358" s="54">
        <v>18.840999901294708</v>
      </c>
      <c r="BF358" s="54">
        <v>3.3786624670028687</v>
      </c>
      <c r="BG358" s="54">
        <v>27.501826205046303</v>
      </c>
      <c r="BH358" s="54">
        <v>18.370113372802734</v>
      </c>
      <c r="BI358" s="54">
        <v>18.397985458374023</v>
      </c>
      <c r="BJ358" s="54">
        <v>24.66666666666697</v>
      </c>
    </row>
    <row r="359" spans="1:62" x14ac:dyDescent="0.3">
      <c r="A359" s="29" t="s">
        <v>93</v>
      </c>
      <c r="B359" s="29" t="s">
        <v>43</v>
      </c>
      <c r="C359" s="29" t="s">
        <v>7</v>
      </c>
      <c r="D359" s="48">
        <v>2016</v>
      </c>
      <c r="E359" s="29" t="s">
        <v>180</v>
      </c>
      <c r="F359" s="30">
        <v>22.084188927256303</v>
      </c>
      <c r="G359" s="31">
        <v>19.243797884950574</v>
      </c>
      <c r="H359" s="31">
        <v>24.085061931248866</v>
      </c>
      <c r="I359" s="31">
        <v>44.290442153059487</v>
      </c>
      <c r="J359" s="31">
        <v>11.587166434457039</v>
      </c>
      <c r="K359" s="56">
        <v>18.443999588489532</v>
      </c>
      <c r="L359" s="56">
        <v>24.335485334284819</v>
      </c>
      <c r="M359" s="56">
        <v>19.418477645731485</v>
      </c>
      <c r="N359" s="56">
        <v>12.631284394859852</v>
      </c>
      <c r="O359" s="56">
        <v>3.0701769722832557</v>
      </c>
      <c r="P359" s="56">
        <v>0</v>
      </c>
      <c r="Q359" s="56">
        <v>32.365499436855316</v>
      </c>
      <c r="R359" s="56">
        <v>83.45454476096414</v>
      </c>
      <c r="S359" s="56">
        <v>32.68</v>
      </c>
      <c r="T359" s="56">
        <v>31.047640702754933</v>
      </c>
      <c r="U359" s="56">
        <v>63.338464679893775</v>
      </c>
      <c r="V359" s="56">
        <v>19.66122876289025</v>
      </c>
      <c r="W359" s="56">
        <v>3.3400206565856934</v>
      </c>
      <c r="X359" s="56">
        <v>11.933333333333307</v>
      </c>
      <c r="Y359" s="54">
        <v>52.499997615814209</v>
      </c>
      <c r="Z359" s="54">
        <v>10.999999940395355</v>
      </c>
      <c r="AA359" s="54">
        <v>8.8600002229213715</v>
      </c>
      <c r="AB359" s="54">
        <v>12.156938314437866</v>
      </c>
      <c r="AC359" s="54">
        <v>7.6574071248372402</v>
      </c>
      <c r="AD359" s="54">
        <v>53.192110563579355</v>
      </c>
      <c r="AE359" s="54">
        <v>0.71590031613609706</v>
      </c>
      <c r="AF359" s="54">
        <v>18.069308559744723</v>
      </c>
      <c r="AG359" s="54">
        <v>41.983889645115084</v>
      </c>
      <c r="AH359" s="54">
        <v>11.877480894327164</v>
      </c>
      <c r="AI359" s="54">
        <v>0</v>
      </c>
      <c r="AJ359" s="54">
        <v>24.177778561909992</v>
      </c>
      <c r="AK359" s="54">
        <v>22.273510521365296</v>
      </c>
      <c r="AL359" s="54">
        <v>9.210530916849768</v>
      </c>
      <c r="AM359" s="54">
        <v>0</v>
      </c>
      <c r="AN359" s="54">
        <v>0</v>
      </c>
      <c r="AO359" s="54">
        <v>0</v>
      </c>
      <c r="AP359" s="54">
        <v>36.946198344230652</v>
      </c>
      <c r="AQ359" s="54">
        <v>27.78480052947998</v>
      </c>
      <c r="AR359" s="54">
        <v>83.45454476096414</v>
      </c>
      <c r="AS359" s="54">
        <v>32.68</v>
      </c>
      <c r="AT359" s="54">
        <v>61.6</v>
      </c>
      <c r="AU359" s="54">
        <v>45.033110972480969</v>
      </c>
      <c r="AV359" s="54">
        <v>11.904761904761905</v>
      </c>
      <c r="AW359" s="54">
        <v>5.6526899337768555</v>
      </c>
      <c r="AX359" s="54">
        <v>62.737125811128344</v>
      </c>
      <c r="AY359" s="54">
        <v>87.976745582725826</v>
      </c>
      <c r="AZ359" s="54">
        <v>100</v>
      </c>
      <c r="BA359" s="54">
        <v>73.129997253417969</v>
      </c>
      <c r="BB359" s="54">
        <v>9.8454584888685517</v>
      </c>
      <c r="BC359" s="54">
        <v>46.341460943222046</v>
      </c>
      <c r="BD359" s="54">
        <v>18.777239322662354</v>
      </c>
      <c r="BE359" s="54">
        <v>15.217000246047974</v>
      </c>
      <c r="BF359" s="54">
        <v>3.6107543855905533</v>
      </c>
      <c r="BG359" s="54">
        <v>39.263848444903395</v>
      </c>
      <c r="BH359" s="54">
        <v>6.6800413131713867</v>
      </c>
      <c r="BI359" s="54">
        <v>0</v>
      </c>
      <c r="BJ359" s="54">
        <v>11.933333333333307</v>
      </c>
    </row>
    <row r="360" spans="1:62" x14ac:dyDescent="0.3">
      <c r="A360" s="29" t="s">
        <v>219</v>
      </c>
      <c r="B360" s="29" t="s">
        <v>220</v>
      </c>
      <c r="C360" s="29" t="s">
        <v>7</v>
      </c>
      <c r="D360" s="48">
        <v>2016</v>
      </c>
      <c r="E360" s="29" t="s">
        <v>188</v>
      </c>
      <c r="F360" s="30">
        <v>49.201737492820378</v>
      </c>
      <c r="G360" s="31">
        <v>36.624293511696798</v>
      </c>
      <c r="H360" s="31">
        <v>47.787310253038555</v>
      </c>
      <c r="I360" s="31">
        <v>64.348871393312763</v>
      </c>
      <c r="J360" s="31">
        <v>52.035410085405971</v>
      </c>
      <c r="K360" s="56">
        <v>45.379999876022339</v>
      </c>
      <c r="L360" s="56">
        <v>30.140343528044852</v>
      </c>
      <c r="M360" s="56">
        <v>56.021478190299597</v>
      </c>
      <c r="N360" s="56">
        <v>13.819474262083618</v>
      </c>
      <c r="O360" s="56">
        <v>45.818284400785807</v>
      </c>
      <c r="P360" s="56">
        <v>32.115836938222252</v>
      </c>
      <c r="Q360" s="56">
        <v>63.85355107486248</v>
      </c>
      <c r="R360" s="56">
        <v>58.18181818181818</v>
      </c>
      <c r="S360" s="56">
        <v>65.88000000000001</v>
      </c>
      <c r="T360" s="56">
        <v>48.830781404896214</v>
      </c>
      <c r="U360" s="56">
        <v>79.101397078385659</v>
      </c>
      <c r="V360" s="56">
        <v>45.830048193251237</v>
      </c>
      <c r="W360" s="56">
        <v>81.708477020263672</v>
      </c>
      <c r="X360" s="56">
        <v>5.0999999999999996</v>
      </c>
      <c r="Y360" s="54">
        <v>98.760002851486206</v>
      </c>
      <c r="Z360" s="54">
        <v>64.069998264312744</v>
      </c>
      <c r="AA360" s="54">
        <v>0</v>
      </c>
      <c r="AB360" s="54">
        <v>10.848749876022339</v>
      </c>
      <c r="AC360" s="54">
        <v>7.9933333396911621</v>
      </c>
      <c r="AD360" s="54">
        <v>71.578947368421055</v>
      </c>
      <c r="AE360" s="54">
        <v>89.556366377673754</v>
      </c>
      <c r="AF360" s="54">
        <v>51.306127536697645</v>
      </c>
      <c r="AG360" s="54">
        <v>45.875766719960595</v>
      </c>
      <c r="AH360" s="54">
        <v>0</v>
      </c>
      <c r="AI360" s="54">
        <v>0</v>
      </c>
      <c r="AJ360" s="54">
        <v>25.205151240030926</v>
      </c>
      <c r="AK360" s="54">
        <v>25.081268611649811</v>
      </c>
      <c r="AL360" s="54">
        <v>45.445307095845543</v>
      </c>
      <c r="AM360" s="54">
        <v>45.860977172851555</v>
      </c>
      <c r="AN360" s="54">
        <v>46.148568933660336</v>
      </c>
      <c r="AO360" s="54">
        <v>32.115836938222252</v>
      </c>
      <c r="AP360" s="54">
        <v>53.038729727268219</v>
      </c>
      <c r="AQ360" s="54">
        <v>74.668372422456741</v>
      </c>
      <c r="AR360" s="54">
        <v>58.18181818181818</v>
      </c>
      <c r="AS360" s="54">
        <v>65.88000000000001</v>
      </c>
      <c r="AT360" s="54">
        <v>86.8</v>
      </c>
      <c r="AU360" s="54">
        <v>50.993379700220999</v>
      </c>
      <c r="AV360" s="54">
        <v>35.714285714285715</v>
      </c>
      <c r="AW360" s="54">
        <v>21.815460205078125</v>
      </c>
      <c r="AX360" s="54">
        <v>89.519817134113907</v>
      </c>
      <c r="AY360" s="54">
        <v>74.891957707359751</v>
      </c>
      <c r="AZ360" s="54">
        <v>51.767509250748191</v>
      </c>
      <c r="BA360" s="54">
        <v>86.25</v>
      </c>
      <c r="BB360" s="54">
        <v>81.975410829454717</v>
      </c>
      <c r="BC360" s="54">
        <v>90.20368754863739</v>
      </c>
      <c r="BD360" s="54">
        <v>46.660730838775635</v>
      </c>
      <c r="BE360" s="54">
        <v>45.651999115943909</v>
      </c>
      <c r="BF360" s="54">
        <v>38.920602202415466</v>
      </c>
      <c r="BG360" s="54">
        <v>52.304405138608971</v>
      </c>
      <c r="BH360" s="54">
        <v>82.10382080078125</v>
      </c>
      <c r="BI360" s="54">
        <v>81.313133239746094</v>
      </c>
      <c r="BJ360" s="54">
        <v>5.0999999999999996</v>
      </c>
    </row>
    <row r="361" spans="1:62" x14ac:dyDescent="0.3">
      <c r="A361" s="29" t="s">
        <v>95</v>
      </c>
      <c r="B361" s="29" t="s">
        <v>26</v>
      </c>
      <c r="C361" s="29" t="s">
        <v>192</v>
      </c>
      <c r="D361" s="48">
        <v>2016</v>
      </c>
      <c r="E361" s="29" t="s">
        <v>188</v>
      </c>
      <c r="F361" s="30">
        <v>42.720904274593046</v>
      </c>
      <c r="G361" s="31">
        <v>44.014953360090168</v>
      </c>
      <c r="H361" s="31">
        <v>52.048811531879686</v>
      </c>
      <c r="I361" s="31">
        <v>56.001500732622887</v>
      </c>
      <c r="J361" s="31">
        <v>25.96276955361532</v>
      </c>
      <c r="K361" s="56">
        <v>76.719999313354492</v>
      </c>
      <c r="L361" s="56">
        <v>33.010433954105039</v>
      </c>
      <c r="M361" s="56">
        <v>39.706042190862931</v>
      </c>
      <c r="N361" s="56">
        <v>15.773074708398614</v>
      </c>
      <c r="O361" s="56">
        <v>48.658024614507497</v>
      </c>
      <c r="P361" s="56">
        <v>24.304509162902832</v>
      </c>
      <c r="Q361" s="56">
        <v>78.618437424302101</v>
      </c>
      <c r="R361" s="56">
        <v>72.181819568980814</v>
      </c>
      <c r="S361" s="56">
        <v>64.099999999999994</v>
      </c>
      <c r="T361" s="56">
        <v>40.390606721159216</v>
      </c>
      <c r="U361" s="56">
        <v>67.563145110397997</v>
      </c>
      <c r="V361" s="56">
        <v>32.269177645330082</v>
      </c>
      <c r="W361" s="56">
        <v>21.237746238708496</v>
      </c>
      <c r="X361" s="56">
        <v>22.799999999999443</v>
      </c>
      <c r="Y361" s="54">
        <v>99.000000953674316</v>
      </c>
      <c r="Z361" s="54">
        <v>89.999997615814209</v>
      </c>
      <c r="AA361" s="54">
        <v>52.300000190734863</v>
      </c>
      <c r="AB361" s="54">
        <v>12.358716726303101</v>
      </c>
      <c r="AC361" s="54">
        <v>17.662258148193359</v>
      </c>
      <c r="AD361" s="54">
        <v>69.010326987818658</v>
      </c>
      <c r="AE361" s="54">
        <v>43.870558378031241</v>
      </c>
      <c r="AF361" s="54">
        <v>38.210025375837695</v>
      </c>
      <c r="AG361" s="54">
        <v>44.986037200251339</v>
      </c>
      <c r="AH361" s="54">
        <v>15.860559046268463</v>
      </c>
      <c r="AI361" s="54">
        <v>0</v>
      </c>
      <c r="AJ361" s="54">
        <v>29.933331807454426</v>
      </c>
      <c r="AK361" s="54">
        <v>27.961166705450658</v>
      </c>
      <c r="AL361" s="54">
        <v>44.370722770690918</v>
      </c>
      <c r="AM361" s="54">
        <v>53.244867324829102</v>
      </c>
      <c r="AN361" s="54">
        <v>48.358483748002492</v>
      </c>
      <c r="AO361" s="54">
        <v>24.304509162902832</v>
      </c>
      <c r="AP361" s="54">
        <v>71.447374671697617</v>
      </c>
      <c r="AQ361" s="54">
        <v>85.789500176906586</v>
      </c>
      <c r="AR361" s="54">
        <v>72.181819568980814</v>
      </c>
      <c r="AS361" s="54">
        <v>64.099999999999994</v>
      </c>
      <c r="AT361" s="54">
        <v>77.2</v>
      </c>
      <c r="AU361" s="54">
        <v>45.033110972480969</v>
      </c>
      <c r="AV361" s="54">
        <v>26.190476190476193</v>
      </c>
      <c r="AW361" s="54">
        <v>13.138839721679688</v>
      </c>
      <c r="AX361" s="54">
        <v>56.097563120809632</v>
      </c>
      <c r="AY361" s="54">
        <v>92.760938930129782</v>
      </c>
      <c r="AZ361" s="54">
        <v>75.021681294661136</v>
      </c>
      <c r="BA361" s="54">
        <v>75</v>
      </c>
      <c r="BB361" s="54">
        <v>47.524328877342015</v>
      </c>
      <c r="BC361" s="54">
        <v>58.974358439445496</v>
      </c>
      <c r="BD361" s="54">
        <v>37.608214616775513</v>
      </c>
      <c r="BE361" s="54">
        <v>5.0719998776912689</v>
      </c>
      <c r="BF361" s="54">
        <v>27.914583683013916</v>
      </c>
      <c r="BG361" s="54">
        <v>51.195865471775171</v>
      </c>
      <c r="BH361" s="54">
        <v>20.194478988647461</v>
      </c>
      <c r="BI361" s="54">
        <v>22.281013488769531</v>
      </c>
      <c r="BJ361" s="54">
        <v>22.799999999999443</v>
      </c>
    </row>
    <row r="362" spans="1:62" x14ac:dyDescent="0.3">
      <c r="A362" s="29" t="s">
        <v>96</v>
      </c>
      <c r="B362" s="29" t="s">
        <v>14</v>
      </c>
      <c r="C362" s="29" t="s">
        <v>7</v>
      </c>
      <c r="D362" s="48">
        <v>2016</v>
      </c>
      <c r="E362" s="29" t="s">
        <v>188</v>
      </c>
      <c r="F362" s="30">
        <v>39.351639460669887</v>
      </c>
      <c r="G362" s="31">
        <v>30.232607233402742</v>
      </c>
      <c r="H362" s="31">
        <v>43.243138259220302</v>
      </c>
      <c r="I362" s="31">
        <v>51.410749572029921</v>
      </c>
      <c r="J362" s="31">
        <v>35.678335095013281</v>
      </c>
      <c r="K362" s="56">
        <v>57.455998659133911</v>
      </c>
      <c r="L362" s="56">
        <v>13.054739425056859</v>
      </c>
      <c r="M362" s="56">
        <v>32.472333191507566</v>
      </c>
      <c r="N362" s="56">
        <v>12.924595849219997</v>
      </c>
      <c r="O362" s="56">
        <v>31.649294429355198</v>
      </c>
      <c r="P362" s="56">
        <v>25.475569566090904</v>
      </c>
      <c r="Q362" s="56">
        <v>63.437486905604601</v>
      </c>
      <c r="R362" s="56">
        <v>67.090908397327766</v>
      </c>
      <c r="S362" s="56">
        <v>47.04</v>
      </c>
      <c r="T362" s="56">
        <v>43.588066425233642</v>
      </c>
      <c r="U362" s="56">
        <v>61.418807504841155</v>
      </c>
      <c r="V362" s="56">
        <v>23.473309152735037</v>
      </c>
      <c r="W362" s="56">
        <v>45.089195251464844</v>
      </c>
      <c r="X362" s="56">
        <v>41.266666666666659</v>
      </c>
      <c r="Y362" s="54">
        <v>81.879997253417969</v>
      </c>
      <c r="Z362" s="54">
        <v>64.999997615814209</v>
      </c>
      <c r="AA362" s="54">
        <v>37.700000405311584</v>
      </c>
      <c r="AB362" s="54">
        <v>12.67470121383667</v>
      </c>
      <c r="AC362" s="54">
        <v>9.7512197494506836</v>
      </c>
      <c r="AD362" s="54">
        <v>16.738297311883223</v>
      </c>
      <c r="AE362" s="54">
        <v>55.966216331513827</v>
      </c>
      <c r="AF362" s="54">
        <v>22.958042214689453</v>
      </c>
      <c r="AG362" s="54">
        <v>27.539202421315967</v>
      </c>
      <c r="AH362" s="54">
        <v>5.3329490125179291</v>
      </c>
      <c r="AI362" s="54">
        <v>0</v>
      </c>
      <c r="AJ362" s="54">
        <v>30.166667302449547</v>
      </c>
      <c r="AK362" s="54">
        <v>19.689321110657396</v>
      </c>
      <c r="AL362" s="54">
        <v>26.089135805765785</v>
      </c>
      <c r="AM362" s="54">
        <v>31.306962966918949</v>
      </c>
      <c r="AN362" s="54">
        <v>37.551784515380859</v>
      </c>
      <c r="AO362" s="54">
        <v>25.475569566090904</v>
      </c>
      <c r="AP362" s="54">
        <v>41.735673695802689</v>
      </c>
      <c r="AQ362" s="54">
        <v>85.139300115406513</v>
      </c>
      <c r="AR362" s="54">
        <v>67.090908397327766</v>
      </c>
      <c r="AS362" s="54">
        <v>47.04</v>
      </c>
      <c r="AT362" s="54">
        <v>71.3</v>
      </c>
      <c r="AU362" s="54">
        <v>48.344369271539655</v>
      </c>
      <c r="AV362" s="54">
        <v>37.301587301587297</v>
      </c>
      <c r="AW362" s="54">
        <v>17.406309127807617</v>
      </c>
      <c r="AX362" s="54">
        <v>49.241923418033863</v>
      </c>
      <c r="AY362" s="54">
        <v>70.6333129748879</v>
      </c>
      <c r="AZ362" s="54">
        <v>68.740008756167398</v>
      </c>
      <c r="BA362" s="54">
        <v>50.630001068115234</v>
      </c>
      <c r="BB362" s="54">
        <v>51.18540686772026</v>
      </c>
      <c r="BC362" s="54">
        <v>78.082191944122314</v>
      </c>
      <c r="BD362" s="54">
        <v>27.933923453092575</v>
      </c>
      <c r="BE362" s="54">
        <v>21.739000082015991</v>
      </c>
      <c r="BF362" s="54">
        <v>9.3859903514385223</v>
      </c>
      <c r="BG362" s="54">
        <v>35.743091134272561</v>
      </c>
      <c r="BH362" s="54">
        <v>47.595294952392578</v>
      </c>
      <c r="BI362" s="54">
        <v>42.583095550537109</v>
      </c>
      <c r="BJ362" s="54">
        <v>41.266666666666659</v>
      </c>
    </row>
    <row r="363" spans="1:62" x14ac:dyDescent="0.3">
      <c r="A363" s="29" t="s">
        <v>221</v>
      </c>
      <c r="B363" s="29" t="s">
        <v>222</v>
      </c>
      <c r="C363" s="29" t="s">
        <v>223</v>
      </c>
      <c r="D363" s="48">
        <v>2016</v>
      </c>
      <c r="E363" s="29" t="s">
        <v>193</v>
      </c>
      <c r="F363" s="30">
        <v>78.133505776600529</v>
      </c>
      <c r="G363" s="31">
        <v>73.805573555453051</v>
      </c>
      <c r="H363" s="31">
        <v>69.265061913566157</v>
      </c>
      <c r="I363" s="31">
        <v>84.584945839857511</v>
      </c>
      <c r="J363" s="31">
        <v>86.189186701200995</v>
      </c>
      <c r="K363" s="56">
        <v>98.260000944137573</v>
      </c>
      <c r="L363" s="56">
        <v>64.593578444586853</v>
      </c>
      <c r="M363" s="56">
        <v>77.34307968832762</v>
      </c>
      <c r="N363" s="56">
        <v>47.404419005851025</v>
      </c>
      <c r="O363" s="56">
        <v>57.521533677072227</v>
      </c>
      <c r="P363" s="56">
        <v>65.568971633911133</v>
      </c>
      <c r="Q363" s="56">
        <v>84.235005453228951</v>
      </c>
      <c r="R363" s="56">
        <v>77.454546148126781</v>
      </c>
      <c r="S363" s="56">
        <v>75.460000000000008</v>
      </c>
      <c r="T363" s="56">
        <v>83.159224954205584</v>
      </c>
      <c r="U363" s="56">
        <v>90.573139645438218</v>
      </c>
      <c r="V363" s="56">
        <v>76.848760210033802</v>
      </c>
      <c r="W363" s="56">
        <v>98.12420654296875</v>
      </c>
      <c r="X363" s="56">
        <v>80.999999999999872</v>
      </c>
      <c r="Y363" s="54">
        <v>99.299997091293335</v>
      </c>
      <c r="Z363" s="54">
        <v>99.000000953674316</v>
      </c>
      <c r="AA363" s="54">
        <v>97.000002861022949</v>
      </c>
      <c r="AB363" s="54">
        <v>62.235674858093262</v>
      </c>
      <c r="AC363" s="54">
        <v>55.951302846272789</v>
      </c>
      <c r="AD363" s="54">
        <v>75.593757629394531</v>
      </c>
      <c r="AE363" s="54">
        <v>100</v>
      </c>
      <c r="AF363" s="54">
        <v>86.278837656077201</v>
      </c>
      <c r="AG363" s="54">
        <v>58.892841212114263</v>
      </c>
      <c r="AH363" s="54">
        <v>37.915760278701782</v>
      </c>
      <c r="AI363" s="54">
        <v>46.89654794119221</v>
      </c>
      <c r="AJ363" s="54">
        <v>0</v>
      </c>
      <c r="AK363" s="54">
        <v>75.145635520898651</v>
      </c>
      <c r="AL363" s="54">
        <v>58.558177947998047</v>
      </c>
      <c r="AM363" s="54">
        <v>59.597196578979492</v>
      </c>
      <c r="AN363" s="54">
        <v>54.409226504239157</v>
      </c>
      <c r="AO363" s="54">
        <v>65.568971633911133</v>
      </c>
      <c r="AP363" s="54">
        <v>68.470010906457901</v>
      </c>
      <c r="AQ363" s="54">
        <v>100</v>
      </c>
      <c r="AR363" s="54">
        <v>77.454546148126781</v>
      </c>
      <c r="AS363" s="54">
        <v>75.460000000000008</v>
      </c>
      <c r="AT363" s="54">
        <v>99</v>
      </c>
      <c r="AU363" s="54">
        <v>75.496683534386506</v>
      </c>
      <c r="AV363" s="54">
        <v>92.857142857142847</v>
      </c>
      <c r="AW363" s="54">
        <v>65.283073425292969</v>
      </c>
      <c r="AX363" s="54">
        <v>100</v>
      </c>
      <c r="AY363" s="54">
        <v>100</v>
      </c>
      <c r="AZ363" s="54">
        <v>63.660356746797774</v>
      </c>
      <c r="BA363" s="54">
        <v>97.5</v>
      </c>
      <c r="BB363" s="54">
        <v>100</v>
      </c>
      <c r="BC363" s="54">
        <v>82.278481125831604</v>
      </c>
      <c r="BD363" s="54">
        <v>83.84791374206543</v>
      </c>
      <c r="BE363" s="54">
        <v>95.652002096176147</v>
      </c>
      <c r="BF363" s="54">
        <v>55.150192975997925</v>
      </c>
      <c r="BG363" s="54">
        <v>81.345730498620384</v>
      </c>
      <c r="BH363" s="54">
        <v>96.2484130859375</v>
      </c>
      <c r="BI363" s="54">
        <v>100</v>
      </c>
      <c r="BJ363" s="54">
        <v>80.999999999999872</v>
      </c>
    </row>
    <row r="364" spans="1:62" x14ac:dyDescent="0.3">
      <c r="A364" s="29" t="s">
        <v>94</v>
      </c>
      <c r="B364" s="29" t="s">
        <v>77</v>
      </c>
      <c r="C364" s="29" t="s">
        <v>7</v>
      </c>
      <c r="D364" s="48">
        <v>2016</v>
      </c>
      <c r="E364" s="29" t="s">
        <v>180</v>
      </c>
      <c r="F364" s="30">
        <v>16.2587451764023</v>
      </c>
      <c r="G364" s="31">
        <v>10.777031647379321</v>
      </c>
      <c r="H364" s="31">
        <v>10.428611527789721</v>
      </c>
      <c r="I364" s="31">
        <v>35.061003570613607</v>
      </c>
      <c r="J364" s="31">
        <v>17.733648924624152</v>
      </c>
      <c r="K364" s="56">
        <v>20.999999642372131</v>
      </c>
      <c r="L364" s="56">
        <v>3.3909722831514149</v>
      </c>
      <c r="M364" s="56">
        <v>5.9015914097280255</v>
      </c>
      <c r="N364" s="56">
        <v>11.397108938883264</v>
      </c>
      <c r="O364" s="56">
        <v>0</v>
      </c>
      <c r="P364" s="56">
        <v>0</v>
      </c>
      <c r="Q364" s="56">
        <v>32.50669538974762</v>
      </c>
      <c r="R364" s="56">
        <v>19.636362249200989</v>
      </c>
      <c r="S364" s="56">
        <v>30.220000000000002</v>
      </c>
      <c r="T364" s="56">
        <v>19.13174937630609</v>
      </c>
      <c r="U364" s="56">
        <v>53.410759550227922</v>
      </c>
      <c r="V364" s="56">
        <v>20.708373105017408</v>
      </c>
      <c r="W364" s="56">
        <v>23.275749206542969</v>
      </c>
      <c r="X364" s="56">
        <v>0.70000000000000007</v>
      </c>
      <c r="Y364" s="54">
        <v>58.99999737739563</v>
      </c>
      <c r="Z364" s="54">
        <v>23.000000417232513</v>
      </c>
      <c r="AA364" s="54">
        <v>0</v>
      </c>
      <c r="AB364" s="54">
        <v>5.0962501764297485</v>
      </c>
      <c r="AC364" s="54">
        <v>5.076666673024496</v>
      </c>
      <c r="AD364" s="54">
        <v>0</v>
      </c>
      <c r="AE364" s="54">
        <v>7.2803957597063329</v>
      </c>
      <c r="AF364" s="54">
        <v>3.0181686020752005</v>
      </c>
      <c r="AG364" s="54">
        <v>9.3734070039785493</v>
      </c>
      <c r="AH364" s="54">
        <v>0</v>
      </c>
      <c r="AI364" s="54">
        <v>0</v>
      </c>
      <c r="AJ364" s="54">
        <v>22.627778053283691</v>
      </c>
      <c r="AK364" s="54">
        <v>19.633009509218649</v>
      </c>
      <c r="AL364" s="54">
        <v>0</v>
      </c>
      <c r="AM364" s="54">
        <v>0</v>
      </c>
      <c r="AN364" s="54">
        <v>0</v>
      </c>
      <c r="AO364" s="54">
        <v>0</v>
      </c>
      <c r="AP364" s="54">
        <v>29.620280861854553</v>
      </c>
      <c r="AQ364" s="54">
        <v>35.393109917640686</v>
      </c>
      <c r="AR364" s="54">
        <v>19.636362249200989</v>
      </c>
      <c r="AS364" s="54">
        <v>30.220000000000002</v>
      </c>
      <c r="AT364" s="54">
        <v>36.799999999999997</v>
      </c>
      <c r="AU364" s="54">
        <v>14.569535252713434</v>
      </c>
      <c r="AV364" s="54">
        <v>22.222222222222225</v>
      </c>
      <c r="AW364" s="54">
        <v>2.9352400302886963</v>
      </c>
      <c r="AX364" s="54">
        <v>34.103555451930703</v>
      </c>
      <c r="AY364" s="54">
        <v>45.7856454954726</v>
      </c>
      <c r="AZ364" s="54">
        <v>61.70553835043188</v>
      </c>
      <c r="BA364" s="54">
        <v>71.25</v>
      </c>
      <c r="BB364" s="54">
        <v>50.173010380622827</v>
      </c>
      <c r="BC364" s="54">
        <v>57.446807622909546</v>
      </c>
      <c r="BD364" s="54">
        <v>67.352461814880371</v>
      </c>
      <c r="BE364" s="54">
        <v>0</v>
      </c>
      <c r="BF364" s="54">
        <v>1.5452852472662926</v>
      </c>
      <c r="BG364" s="54">
        <v>22.580983892871494</v>
      </c>
      <c r="BH364" s="54">
        <v>24.21514892578125</v>
      </c>
      <c r="BI364" s="54">
        <v>22.336349487304688</v>
      </c>
      <c r="BJ364" s="54">
        <v>0.70000000000000007</v>
      </c>
    </row>
    <row r="365" spans="1:62" x14ac:dyDescent="0.3">
      <c r="A365" s="29" t="s">
        <v>97</v>
      </c>
      <c r="B365" s="29" t="s">
        <v>51</v>
      </c>
      <c r="C365" s="29" t="s">
        <v>7</v>
      </c>
      <c r="D365" s="48">
        <v>2016</v>
      </c>
      <c r="E365" s="29" t="s">
        <v>180</v>
      </c>
      <c r="F365" s="30">
        <v>15.161813033604364</v>
      </c>
      <c r="G365" s="31">
        <v>16.156546388437274</v>
      </c>
      <c r="H365" s="31">
        <v>16.185976317434601</v>
      </c>
      <c r="I365" s="31">
        <v>26.057062155455139</v>
      </c>
      <c r="J365" s="31">
        <v>7.7551761377868633</v>
      </c>
      <c r="K365" s="56">
        <v>29.659201630575136</v>
      </c>
      <c r="L365" s="56">
        <v>9.4794436295827218</v>
      </c>
      <c r="M365" s="56">
        <v>8.8630915876422875</v>
      </c>
      <c r="N365" s="56">
        <v>13.211672464307284</v>
      </c>
      <c r="O365" s="56">
        <v>6.6579212805237411</v>
      </c>
      <c r="P365" s="56">
        <v>11.780182520548498</v>
      </c>
      <c r="Q365" s="56">
        <v>0</v>
      </c>
      <c r="R365" s="56">
        <v>53.272725885564633</v>
      </c>
      <c r="S365" s="56">
        <v>31.819999999999997</v>
      </c>
      <c r="T365" s="56">
        <v>14.278284489817199</v>
      </c>
      <c r="U365" s="56">
        <v>34.954370898820642</v>
      </c>
      <c r="V365" s="56">
        <v>6.1020734799448899</v>
      </c>
      <c r="W365" s="56">
        <v>10.402533531188965</v>
      </c>
      <c r="X365" s="56">
        <v>5.7666666666666089</v>
      </c>
      <c r="Y365" s="54">
        <v>86.000001430511475</v>
      </c>
      <c r="Z365" s="54">
        <v>16.148002765135654</v>
      </c>
      <c r="AA365" s="54">
        <v>15.000000596046448</v>
      </c>
      <c r="AB365" s="54">
        <v>12.792483568191528</v>
      </c>
      <c r="AC365" s="54">
        <v>15.645847320556641</v>
      </c>
      <c r="AD365" s="54">
        <v>0</v>
      </c>
      <c r="AE365" s="54">
        <v>1.1953762466395135</v>
      </c>
      <c r="AF365" s="54">
        <v>6.6067517199802461</v>
      </c>
      <c r="AG365" s="54">
        <v>21.741510658854533</v>
      </c>
      <c r="AH365" s="54">
        <v>0</v>
      </c>
      <c r="AI365" s="54">
        <v>0</v>
      </c>
      <c r="AJ365" s="54">
        <v>22.627778053283691</v>
      </c>
      <c r="AK365" s="54">
        <v>24.817476724715846</v>
      </c>
      <c r="AL365" s="54">
        <v>11.310664812723791</v>
      </c>
      <c r="AM365" s="54">
        <v>3.3562850952148393</v>
      </c>
      <c r="AN365" s="54">
        <v>5.3068139336325926</v>
      </c>
      <c r="AO365" s="54">
        <v>11.780182520548498</v>
      </c>
      <c r="AP365" s="54">
        <v>0</v>
      </c>
      <c r="AQ365" s="54">
        <v>0</v>
      </c>
      <c r="AR365" s="54">
        <v>53.272725885564633</v>
      </c>
      <c r="AS365" s="54">
        <v>31.819999999999997</v>
      </c>
      <c r="AT365" s="54">
        <v>26</v>
      </c>
      <c r="AU365" s="54">
        <v>20.529800822591472</v>
      </c>
      <c r="AV365" s="54">
        <v>7.1428571428571423</v>
      </c>
      <c r="AW365" s="54">
        <v>3.4404799938201904</v>
      </c>
      <c r="AX365" s="54">
        <v>13.199427792505942</v>
      </c>
      <c r="AY365" s="54">
        <v>40.283765865455052</v>
      </c>
      <c r="AZ365" s="54">
        <v>65.333940500755716</v>
      </c>
      <c r="BA365" s="54">
        <v>60</v>
      </c>
      <c r="BB365" s="54">
        <v>0</v>
      </c>
      <c r="BC365" s="54">
        <v>30.909091234207153</v>
      </c>
      <c r="BD365" s="54">
        <v>12.321324348449707</v>
      </c>
      <c r="BE365" s="54">
        <v>13.767999410629272</v>
      </c>
      <c r="BF365" s="54">
        <v>1.2454555369913578</v>
      </c>
      <c r="BG365" s="54">
        <v>1.7019068901056211</v>
      </c>
      <c r="BH365" s="54">
        <v>10.855067253112793</v>
      </c>
      <c r="BI365" s="54">
        <v>9.9499998092651367</v>
      </c>
      <c r="BJ365" s="54">
        <v>5.7666666666666089</v>
      </c>
    </row>
    <row r="366" spans="1:62" x14ac:dyDescent="0.3">
      <c r="A366" s="29" t="s">
        <v>224</v>
      </c>
      <c r="B366" s="29" t="s">
        <v>225</v>
      </c>
      <c r="C366" s="29" t="s">
        <v>189</v>
      </c>
      <c r="D366" s="48">
        <v>2016</v>
      </c>
      <c r="E366" s="29" t="s">
        <v>196</v>
      </c>
      <c r="F366" s="30">
        <v>69.396097387635933</v>
      </c>
      <c r="G366" s="31">
        <v>64.483122731073991</v>
      </c>
      <c r="H366" s="31">
        <v>63.028212737404928</v>
      </c>
      <c r="I366" s="31">
        <v>83.465112255950913</v>
      </c>
      <c r="J366" s="31">
        <v>68.368201637056359</v>
      </c>
      <c r="K366" s="56">
        <v>88.799999952316284</v>
      </c>
      <c r="L366" s="56">
        <v>48.295328045449054</v>
      </c>
      <c r="M366" s="56">
        <v>72.396798887113789</v>
      </c>
      <c r="N366" s="56">
        <v>44.375822771608178</v>
      </c>
      <c r="O366" s="56">
        <v>62.06343877195107</v>
      </c>
      <c r="P366" s="56">
        <v>68.364159266153976</v>
      </c>
      <c r="Q366" s="56">
        <v>74.954212084412575</v>
      </c>
      <c r="R366" s="56">
        <v>44.545454545454547</v>
      </c>
      <c r="S366" s="56">
        <v>83.16</v>
      </c>
      <c r="T366" s="56">
        <v>82.694321101530875</v>
      </c>
      <c r="U366" s="56">
        <v>84.388459538346424</v>
      </c>
      <c r="V366" s="56">
        <v>67.625843905873296</v>
      </c>
      <c r="W366" s="56">
        <v>84.944660186767578</v>
      </c>
      <c r="X366" s="56">
        <v>36.700000000000003</v>
      </c>
      <c r="Y366" s="54">
        <v>95.999997854232788</v>
      </c>
      <c r="Z366" s="54">
        <v>94.999998807907104</v>
      </c>
      <c r="AA366" s="54">
        <v>79.000002145767212</v>
      </c>
      <c r="AB366" s="54">
        <v>34.620938301086426</v>
      </c>
      <c r="AC366" s="54">
        <v>42.779324849446617</v>
      </c>
      <c r="AD366" s="54">
        <v>67.48572098581414</v>
      </c>
      <c r="AE366" s="54">
        <v>99.694748306706245</v>
      </c>
      <c r="AF366" s="54">
        <v>70.089593750295379</v>
      </c>
      <c r="AG366" s="54">
        <v>62.232404670160548</v>
      </c>
      <c r="AH366" s="54">
        <v>27.917748689651489</v>
      </c>
      <c r="AI366" s="54">
        <v>49.137928449016258</v>
      </c>
      <c r="AJ366" s="54">
        <v>33.333333333333329</v>
      </c>
      <c r="AK366" s="54">
        <v>44.563109436811985</v>
      </c>
      <c r="AL366" s="54">
        <v>53.814737002054855</v>
      </c>
      <c r="AM366" s="54">
        <v>64.57768440246582</v>
      </c>
      <c r="AN366" s="54">
        <v>67.797894911332563</v>
      </c>
      <c r="AO366" s="54">
        <v>68.364159266153976</v>
      </c>
      <c r="AP366" s="54">
        <v>49.90842416882515</v>
      </c>
      <c r="AQ366" s="54">
        <v>100</v>
      </c>
      <c r="AR366" s="54">
        <v>44.545454545454547</v>
      </c>
      <c r="AS366" s="54">
        <v>83.16</v>
      </c>
      <c r="AT366" s="54">
        <v>96.3</v>
      </c>
      <c r="AU366" s="54">
        <v>75.496683534386506</v>
      </c>
      <c r="AV366" s="54">
        <v>70.634920634920633</v>
      </c>
      <c r="AW366" s="54">
        <v>88.345680236816406</v>
      </c>
      <c r="AX366" s="54">
        <v>96.167247637497226</v>
      </c>
      <c r="AY366" s="54">
        <v>88.503998641893247</v>
      </c>
      <c r="AZ366" s="54">
        <v>48.414829964879722</v>
      </c>
      <c r="BA366" s="54">
        <v>77.5</v>
      </c>
      <c r="BB366" s="54">
        <v>100</v>
      </c>
      <c r="BC366" s="54">
        <v>95.744680985808372</v>
      </c>
      <c r="BD366" s="54">
        <v>65.11289119720459</v>
      </c>
      <c r="BE366" s="54">
        <v>77.535998821258545</v>
      </c>
      <c r="BF366" s="54">
        <v>67.002594470977783</v>
      </c>
      <c r="BG366" s="54">
        <v>63.317625202957785</v>
      </c>
      <c r="BH366" s="54">
        <v>84.247001647949219</v>
      </c>
      <c r="BI366" s="54">
        <v>85.642318725585938</v>
      </c>
      <c r="BJ366" s="54">
        <v>36.700000000000003</v>
      </c>
    </row>
    <row r="367" spans="1:62" x14ac:dyDescent="0.3">
      <c r="A367" s="29" t="s">
        <v>226</v>
      </c>
      <c r="B367" s="29" t="s">
        <v>227</v>
      </c>
      <c r="C367" s="29" t="s">
        <v>192</v>
      </c>
      <c r="D367" s="48">
        <v>2016</v>
      </c>
      <c r="E367" s="29" t="s">
        <v>196</v>
      </c>
      <c r="F367" s="30">
        <v>69.755940050650722</v>
      </c>
      <c r="G367" s="31">
        <v>68.529953246440172</v>
      </c>
      <c r="H367" s="31">
        <v>63.174714965576477</v>
      </c>
      <c r="I367" s="31">
        <v>74.685480005728095</v>
      </c>
      <c r="J367" s="31">
        <v>73.22592725686853</v>
      </c>
      <c r="K367" s="56">
        <v>98.700001239776611</v>
      </c>
      <c r="L367" s="56">
        <v>68.201170553240857</v>
      </c>
      <c r="M367" s="56">
        <v>55.278590384335331</v>
      </c>
      <c r="N367" s="56">
        <v>37.019418158339306</v>
      </c>
      <c r="O367" s="56">
        <v>62.577270594510168</v>
      </c>
      <c r="P367" s="56">
        <v>53.527824083964035</v>
      </c>
      <c r="Q367" s="56">
        <v>86.261387355625629</v>
      </c>
      <c r="R367" s="56">
        <v>55.454545454545453</v>
      </c>
      <c r="S367" s="56">
        <v>78.89</v>
      </c>
      <c r="T367" s="56">
        <v>62.347779451680339</v>
      </c>
      <c r="U367" s="56">
        <v>84.920920562639878</v>
      </c>
      <c r="V367" s="56">
        <v>62.923457668538504</v>
      </c>
      <c r="W367" s="56">
        <v>88.941360473632813</v>
      </c>
      <c r="X367" s="56">
        <v>62.4</v>
      </c>
      <c r="Y367" s="54">
        <v>99.500000476837158</v>
      </c>
      <c r="Z367" s="54">
        <v>98.000001907348633</v>
      </c>
      <c r="AA367" s="54">
        <v>99.000000953674316</v>
      </c>
      <c r="AB367" s="54">
        <v>68.539881706237793</v>
      </c>
      <c r="AC367" s="54">
        <v>66.177597045898438</v>
      </c>
      <c r="AD367" s="54">
        <v>69.886032907586355</v>
      </c>
      <c r="AE367" s="54">
        <v>100</v>
      </c>
      <c r="AF367" s="54">
        <v>44.786498184612981</v>
      </c>
      <c r="AG367" s="54">
        <v>39.112800086629179</v>
      </c>
      <c r="AH367" s="54">
        <v>1.0880090296268463</v>
      </c>
      <c r="AI367" s="54">
        <v>0</v>
      </c>
      <c r="AJ367" s="54">
        <v>40</v>
      </c>
      <c r="AK367" s="54">
        <v>82.912623309540876</v>
      </c>
      <c r="AL367" s="54">
        <v>68.743681907653809</v>
      </c>
      <c r="AM367" s="54">
        <v>64.16661262512207</v>
      </c>
      <c r="AN367" s="54">
        <v>54.821517250754617</v>
      </c>
      <c r="AO367" s="54">
        <v>53.527824083964035</v>
      </c>
      <c r="AP367" s="54">
        <v>72.522774711251259</v>
      </c>
      <c r="AQ367" s="54">
        <v>100</v>
      </c>
      <c r="AR367" s="54">
        <v>55.454545454545453</v>
      </c>
      <c r="AS367" s="54">
        <v>78.89</v>
      </c>
      <c r="AT367" s="54">
        <v>95.1</v>
      </c>
      <c r="AU367" s="54">
        <v>58.940398354817056</v>
      </c>
      <c r="AV367" s="54">
        <v>50.000000000000014</v>
      </c>
      <c r="AW367" s="54">
        <v>45.350719451904297</v>
      </c>
      <c r="AX367" s="54">
        <v>88.548486037670187</v>
      </c>
      <c r="AY367" s="54">
        <v>90.468705923591614</v>
      </c>
      <c r="AZ367" s="54">
        <v>63.975063957397083</v>
      </c>
      <c r="BA367" s="54">
        <v>76.25</v>
      </c>
      <c r="BB367" s="54">
        <v>90.283267457180486</v>
      </c>
      <c r="BC367" s="54">
        <v>100</v>
      </c>
      <c r="BD367" s="54">
        <v>59.857962131500244</v>
      </c>
      <c r="BE367" s="54">
        <v>76.811999082565308</v>
      </c>
      <c r="BF367" s="54">
        <v>57.074993848800659</v>
      </c>
      <c r="BG367" s="54">
        <v>61.556557570283985</v>
      </c>
      <c r="BH367" s="54">
        <v>83.632720947265625</v>
      </c>
      <c r="BI367" s="54">
        <v>94.25</v>
      </c>
      <c r="BJ367" s="54">
        <v>62.4</v>
      </c>
    </row>
    <row r="368" spans="1:62" x14ac:dyDescent="0.3">
      <c r="A368" s="29" t="s">
        <v>98</v>
      </c>
      <c r="B368" s="29" t="s">
        <v>46</v>
      </c>
      <c r="C368" s="29" t="s">
        <v>189</v>
      </c>
      <c r="D368" s="48">
        <v>2016</v>
      </c>
      <c r="E368" s="29" t="s">
        <v>184</v>
      </c>
      <c r="F368" s="30">
        <v>59.604558428547556</v>
      </c>
      <c r="G368" s="31">
        <v>48.277892136740597</v>
      </c>
      <c r="H368" s="31">
        <v>49.634649859684885</v>
      </c>
      <c r="I368" s="31">
        <v>74.752238303046141</v>
      </c>
      <c r="J368" s="31">
        <v>70.462887435863465</v>
      </c>
      <c r="K368" s="56">
        <v>78.599998950958252</v>
      </c>
      <c r="L368" s="56">
        <v>25.659365416967379</v>
      </c>
      <c r="M368" s="56">
        <v>67.191351785346839</v>
      </c>
      <c r="N368" s="56">
        <v>17.809062346467684</v>
      </c>
      <c r="O368" s="56">
        <v>38.311456140845706</v>
      </c>
      <c r="P368" s="56">
        <v>49.342481295267739</v>
      </c>
      <c r="Q368" s="56">
        <v>79.237800464034081</v>
      </c>
      <c r="R368" s="56">
        <v>37.454542680220172</v>
      </c>
      <c r="S368" s="56">
        <v>67.989999999999995</v>
      </c>
      <c r="T368" s="56">
        <v>66.486442148407917</v>
      </c>
      <c r="U368" s="56">
        <v>86.399153609207417</v>
      </c>
      <c r="V368" s="56">
        <v>61.297202466204894</v>
      </c>
      <c r="W368" s="56">
        <v>86.093349456787109</v>
      </c>
      <c r="X368" s="56">
        <v>57.533333333333303</v>
      </c>
      <c r="Y368" s="54">
        <v>100</v>
      </c>
      <c r="Z368" s="54">
        <v>94.999998807907104</v>
      </c>
      <c r="AA368" s="54">
        <v>51.499998569488525</v>
      </c>
      <c r="AB368" s="54">
        <v>22.39553689956665</v>
      </c>
      <c r="AC368" s="54">
        <v>29.656251271565754</v>
      </c>
      <c r="AD368" s="54">
        <v>24.926308079769733</v>
      </c>
      <c r="AE368" s="54">
        <v>98.059123933516076</v>
      </c>
      <c r="AF368" s="54">
        <v>59.413406393848604</v>
      </c>
      <c r="AG368" s="54">
        <v>63.929449890876874</v>
      </c>
      <c r="AH368" s="54">
        <v>7.7075771987438202</v>
      </c>
      <c r="AI368" s="54">
        <v>0</v>
      </c>
      <c r="AJ368" s="54">
        <v>16.666666666666664</v>
      </c>
      <c r="AK368" s="54">
        <v>41.359225751812431</v>
      </c>
      <c r="AL368" s="54">
        <v>34.751335779825844</v>
      </c>
      <c r="AM368" s="54">
        <v>37.238731384277344</v>
      </c>
      <c r="AN368" s="54">
        <v>42.944301258433946</v>
      </c>
      <c r="AO368" s="54">
        <v>49.342481295267739</v>
      </c>
      <c r="AP368" s="54">
        <v>58.475600928068161</v>
      </c>
      <c r="AQ368" s="54">
        <v>100</v>
      </c>
      <c r="AR368" s="54">
        <v>37.454542680220172</v>
      </c>
      <c r="AS368" s="54">
        <v>67.989999999999995</v>
      </c>
      <c r="AT368" s="54">
        <v>94.2</v>
      </c>
      <c r="AU368" s="54">
        <v>62.913904524253098</v>
      </c>
      <c r="AV368" s="54">
        <v>53.174603174603178</v>
      </c>
      <c r="AW368" s="54">
        <v>55.657260894775398</v>
      </c>
      <c r="AX368" s="54">
        <v>100</v>
      </c>
      <c r="AY368" s="54">
        <v>79.77685995861799</v>
      </c>
      <c r="AZ368" s="54">
        <v>63.082072997231251</v>
      </c>
      <c r="BA368" s="54">
        <v>78.75</v>
      </c>
      <c r="BB368" s="54">
        <v>96.785988699395276</v>
      </c>
      <c r="BC368" s="54">
        <v>100</v>
      </c>
      <c r="BD368" s="54">
        <v>68.509223461151123</v>
      </c>
      <c r="BE368" s="54">
        <v>78.986001014709473</v>
      </c>
      <c r="BF368" s="54">
        <v>51.383852958679199</v>
      </c>
      <c r="BG368" s="54">
        <v>54.610005611430047</v>
      </c>
      <c r="BH368" s="54">
        <v>84.247001647949219</v>
      </c>
      <c r="BI368" s="54">
        <v>87.939697265625</v>
      </c>
      <c r="BJ368" s="54">
        <v>57.533333333333303</v>
      </c>
    </row>
    <row r="369" spans="1:62" x14ac:dyDescent="0.3">
      <c r="A369" s="29" t="s">
        <v>99</v>
      </c>
      <c r="B369" s="29" t="s">
        <v>37</v>
      </c>
      <c r="C369" s="29" t="s">
        <v>7</v>
      </c>
      <c r="D369" s="48">
        <v>2016</v>
      </c>
      <c r="E369" s="29" t="s">
        <v>180</v>
      </c>
      <c r="F369" s="30">
        <v>33.60160906132937</v>
      </c>
      <c r="G369" s="31">
        <v>20.55582383108456</v>
      </c>
      <c r="H369" s="31">
        <v>49.238653252889037</v>
      </c>
      <c r="I369" s="31">
        <v>49.782253182533012</v>
      </c>
      <c r="J369" s="31">
        <v>25.300243250195521</v>
      </c>
      <c r="K369" s="56">
        <v>28.344000029802324</v>
      </c>
      <c r="L369" s="56">
        <v>5.524597366650899</v>
      </c>
      <c r="M369" s="56">
        <v>40.579114121859703</v>
      </c>
      <c r="N369" s="56">
        <v>11.397108938883264</v>
      </c>
      <c r="O369" s="56">
        <v>24.195538337784587</v>
      </c>
      <c r="P369" s="56">
        <v>43.797612190246582</v>
      </c>
      <c r="Q369" s="56">
        <v>73.658087314106524</v>
      </c>
      <c r="R369" s="56">
        <v>70.545453158291906</v>
      </c>
      <c r="S369" s="56">
        <v>44.879999999999995</v>
      </c>
      <c r="T369" s="56">
        <v>42.302587925062653</v>
      </c>
      <c r="U369" s="56">
        <v>59.713045031269871</v>
      </c>
      <c r="V369" s="56">
        <v>18.158793067098514</v>
      </c>
      <c r="W369" s="56">
        <v>42.775148391723633</v>
      </c>
      <c r="X369" s="56">
        <v>4.6333333333333115</v>
      </c>
      <c r="Y369" s="54">
        <v>75</v>
      </c>
      <c r="Z369" s="54">
        <v>28.360000000000003</v>
      </c>
      <c r="AA369" s="54">
        <v>5.000000074505806</v>
      </c>
      <c r="AB369" s="54">
        <v>8.9694148302078247</v>
      </c>
      <c r="AC369" s="54">
        <v>7.604377269744873</v>
      </c>
      <c r="AD369" s="54">
        <v>0</v>
      </c>
      <c r="AE369" s="54">
        <v>57.609283850129188</v>
      </c>
      <c r="AF369" s="54">
        <v>26.449577374594739</v>
      </c>
      <c r="AG369" s="54">
        <v>43.076073381647525</v>
      </c>
      <c r="AH369" s="54">
        <v>24.386337399482727</v>
      </c>
      <c r="AI369" s="54">
        <v>0</v>
      </c>
      <c r="AJ369" s="54">
        <v>22.627778053283691</v>
      </c>
      <c r="AK369" s="54">
        <v>19.633009509218649</v>
      </c>
      <c r="AL369" s="54">
        <v>26.821454366048179</v>
      </c>
      <c r="AM369" s="54">
        <v>27.722873687744144</v>
      </c>
      <c r="AN369" s="54">
        <v>18.042286959561437</v>
      </c>
      <c r="AO369" s="54">
        <v>43.797612190246582</v>
      </c>
      <c r="AP369" s="54">
        <v>49.514474719762802</v>
      </c>
      <c r="AQ369" s="54">
        <v>97.801699908450246</v>
      </c>
      <c r="AR369" s="54">
        <v>70.545453158291906</v>
      </c>
      <c r="AS369" s="54">
        <v>44.879999999999995</v>
      </c>
      <c r="AT369" s="54">
        <v>79.3</v>
      </c>
      <c r="AU369" s="54">
        <v>41.721852673422283</v>
      </c>
      <c r="AV369" s="54">
        <v>38.888888888888893</v>
      </c>
      <c r="AW369" s="54">
        <v>9.2996101379394531</v>
      </c>
      <c r="AX369" s="54">
        <v>75.973785790153912</v>
      </c>
      <c r="AY369" s="54">
        <v>65.859311365759808</v>
      </c>
      <c r="AZ369" s="54">
        <v>73.933596360714631</v>
      </c>
      <c r="BA369" s="54">
        <v>46.25</v>
      </c>
      <c r="BB369" s="54">
        <v>27.03080858646484</v>
      </c>
      <c r="BC369" s="54">
        <v>69.230768084526062</v>
      </c>
      <c r="BD369" s="54">
        <v>24.214140176773071</v>
      </c>
      <c r="BE369" s="54">
        <v>4.3480001389980316</v>
      </c>
      <c r="BF369" s="54">
        <v>8.7790817022323608</v>
      </c>
      <c r="BG369" s="54">
        <v>32.708801644248616</v>
      </c>
      <c r="BH369" s="54">
        <v>48.4302978515625</v>
      </c>
      <c r="BI369" s="54">
        <v>37.119998931884766</v>
      </c>
      <c r="BJ369" s="54">
        <v>4.6333333333333115</v>
      </c>
    </row>
    <row r="370" spans="1:62" x14ac:dyDescent="0.3">
      <c r="A370" s="29" t="s">
        <v>101</v>
      </c>
      <c r="B370" s="29" t="s">
        <v>228</v>
      </c>
      <c r="C370" s="29" t="s">
        <v>7</v>
      </c>
      <c r="D370" s="48">
        <v>2016</v>
      </c>
      <c r="E370" s="29" t="s">
        <v>180</v>
      </c>
      <c r="F370" s="30">
        <v>21.893388373312046</v>
      </c>
      <c r="G370" s="31">
        <v>15.272316720987547</v>
      </c>
      <c r="H370" s="31">
        <v>20.009052644173302</v>
      </c>
      <c r="I370" s="31">
        <v>41.76943695958613</v>
      </c>
      <c r="J370" s="31">
        <v>17.999558589755736</v>
      </c>
      <c r="K370" s="56">
        <v>24.151999950408936</v>
      </c>
      <c r="L370" s="56">
        <v>7.1019444200727673</v>
      </c>
      <c r="M370" s="56">
        <v>12.090698716981969</v>
      </c>
      <c r="N370" s="56">
        <v>17.38996833223322</v>
      </c>
      <c r="O370" s="56">
        <v>6.7749639954229774</v>
      </c>
      <c r="P370" s="56">
        <v>9.0533415476481078</v>
      </c>
      <c r="Q370" s="56">
        <v>18.484624475240707</v>
      </c>
      <c r="R370" s="56">
        <v>57.818180431019186</v>
      </c>
      <c r="S370" s="56">
        <v>33.200000000000003</v>
      </c>
      <c r="T370" s="56">
        <v>38.506554949172752</v>
      </c>
      <c r="U370" s="56">
        <v>49.317037449792572</v>
      </c>
      <c r="V370" s="56">
        <v>6.9747083691240848</v>
      </c>
      <c r="W370" s="56">
        <v>36.207521438598633</v>
      </c>
      <c r="X370" s="56">
        <v>3.633333333333244</v>
      </c>
      <c r="Y370" s="54">
        <v>50</v>
      </c>
      <c r="Z370" s="54">
        <v>35.379999876022339</v>
      </c>
      <c r="AA370" s="54">
        <v>0</v>
      </c>
      <c r="AB370" s="54">
        <v>12.47249960899353</v>
      </c>
      <c r="AC370" s="54">
        <v>8.8333336512247715</v>
      </c>
      <c r="AD370" s="54">
        <v>0</v>
      </c>
      <c r="AE370" s="54">
        <v>10.529003369467841</v>
      </c>
      <c r="AF370" s="54">
        <v>11.309565863384003</v>
      </c>
      <c r="AG370" s="54">
        <v>17.405372688288782</v>
      </c>
      <c r="AH370" s="54">
        <v>3.1751614063978195</v>
      </c>
      <c r="AI370" s="54">
        <v>0</v>
      </c>
      <c r="AJ370" s="54">
        <v>28.333333333333332</v>
      </c>
      <c r="AK370" s="54">
        <v>33.495147615904436</v>
      </c>
      <c r="AL370" s="54">
        <v>11.388746897379553</v>
      </c>
      <c r="AM370" s="54">
        <v>0</v>
      </c>
      <c r="AN370" s="54">
        <v>8.9361450888893792</v>
      </c>
      <c r="AO370" s="54">
        <v>9.0533415476481078</v>
      </c>
      <c r="AP370" s="54">
        <v>20.093446969985962</v>
      </c>
      <c r="AQ370" s="54">
        <v>16.875801980495453</v>
      </c>
      <c r="AR370" s="54">
        <v>57.818180431019186</v>
      </c>
      <c r="AS370" s="54">
        <v>33.200000000000003</v>
      </c>
      <c r="AT370" s="54">
        <v>76.5</v>
      </c>
      <c r="AU370" s="54">
        <v>31.125829905868869</v>
      </c>
      <c r="AV370" s="54">
        <v>39.682539682539684</v>
      </c>
      <c r="AW370" s="54">
        <v>6.7178502082824707</v>
      </c>
      <c r="AX370" s="54">
        <v>41.106484773063166</v>
      </c>
      <c r="AY370" s="54">
        <v>78.961891124188725</v>
      </c>
      <c r="AZ370" s="54">
        <v>77.649261949248725</v>
      </c>
      <c r="BA370" s="54">
        <v>42.5</v>
      </c>
      <c r="BB370" s="54">
        <v>23.42652329749102</v>
      </c>
      <c r="BC370" s="54">
        <v>32.258063554763794</v>
      </c>
      <c r="BD370" s="54">
        <v>6.1627745628356934</v>
      </c>
      <c r="BE370" s="54">
        <v>8.6960002779960632</v>
      </c>
      <c r="BF370" s="54">
        <v>2.5401292368769646</v>
      </c>
      <c r="BG370" s="54">
        <v>10.803048766315481</v>
      </c>
      <c r="BH370" s="54">
        <v>39.245243072509766</v>
      </c>
      <c r="BI370" s="54">
        <v>33.1697998046875</v>
      </c>
      <c r="BJ370" s="54">
        <v>3.633333333333244</v>
      </c>
    </row>
    <row r="371" spans="1:62" x14ac:dyDescent="0.3">
      <c r="A371" s="29" t="s">
        <v>229</v>
      </c>
      <c r="B371" s="29" t="s">
        <v>230</v>
      </c>
      <c r="C371" s="29" t="s">
        <v>189</v>
      </c>
      <c r="D371" s="48">
        <v>2016</v>
      </c>
      <c r="E371" s="29" t="s">
        <v>184</v>
      </c>
      <c r="F371" s="30">
        <v>61.819709296426424</v>
      </c>
      <c r="G371" s="31">
        <v>46.108304650245287</v>
      </c>
      <c r="H371" s="31">
        <v>61.145759418606758</v>
      </c>
      <c r="I371" s="31">
        <v>77.109324638258585</v>
      </c>
      <c r="J371" s="31">
        <v>67.182388087246977</v>
      </c>
      <c r="K371" s="56">
        <v>78.431999683380127</v>
      </c>
      <c r="L371" s="56">
        <v>15.73262277402376</v>
      </c>
      <c r="M371" s="56">
        <v>68.651653131168885</v>
      </c>
      <c r="N371" s="56">
        <v>20.642936433951729</v>
      </c>
      <c r="O371" s="56">
        <v>68.025444348653153</v>
      </c>
      <c r="P371" s="56">
        <v>66.044521331787109</v>
      </c>
      <c r="Q371" s="56">
        <v>57.532936707139015</v>
      </c>
      <c r="R371" s="56">
        <v>47.090911865234375</v>
      </c>
      <c r="S371" s="56">
        <v>75.949999999999989</v>
      </c>
      <c r="T371" s="56">
        <v>69.327372871432942</v>
      </c>
      <c r="U371" s="56">
        <v>85.470938724213511</v>
      </c>
      <c r="V371" s="56">
        <v>64.276773542498944</v>
      </c>
      <c r="W371" s="56">
        <v>86.595863342285156</v>
      </c>
      <c r="X371" s="56">
        <v>34.166666666666679</v>
      </c>
      <c r="Y371" s="54">
        <v>93.400001525878906</v>
      </c>
      <c r="Z371" s="54">
        <v>85.280001163482666</v>
      </c>
      <c r="AA371" s="54">
        <v>64.099997282028198</v>
      </c>
      <c r="AB371" s="54">
        <v>5.6285619735717773</v>
      </c>
      <c r="AC371" s="54">
        <v>6.2249636650085449</v>
      </c>
      <c r="AD371" s="54">
        <v>35.344342683490957</v>
      </c>
      <c r="AE371" s="54">
        <v>99.36821133563663</v>
      </c>
      <c r="AF371" s="54">
        <v>62.854241938571029</v>
      </c>
      <c r="AG371" s="54">
        <v>58.038190354766471</v>
      </c>
      <c r="AH371" s="54">
        <v>25.734600424766541</v>
      </c>
      <c r="AI371" s="54">
        <v>0</v>
      </c>
      <c r="AJ371" s="54">
        <v>27.777776718139645</v>
      </c>
      <c r="AK371" s="54">
        <v>43.106803115210859</v>
      </c>
      <c r="AL371" s="54">
        <v>71.996045112609863</v>
      </c>
      <c r="AM371" s="54">
        <v>64.423007965087891</v>
      </c>
      <c r="AN371" s="54">
        <v>67.657279968261719</v>
      </c>
      <c r="AO371" s="54">
        <v>66.044521331787109</v>
      </c>
      <c r="AP371" s="54">
        <v>57.013174891471863</v>
      </c>
      <c r="AQ371" s="54">
        <v>58.052698522806168</v>
      </c>
      <c r="AR371" s="54">
        <v>47.090911865234375</v>
      </c>
      <c r="AS371" s="54">
        <v>75.949999999999989</v>
      </c>
      <c r="AT371" s="54">
        <v>97.4</v>
      </c>
      <c r="AU371" s="54">
        <v>67.549671195514449</v>
      </c>
      <c r="AV371" s="54">
        <v>58.730158730158735</v>
      </c>
      <c r="AW371" s="54">
        <v>53.629661560058594</v>
      </c>
      <c r="AX371" s="54">
        <v>100</v>
      </c>
      <c r="AY371" s="54">
        <v>79.83195402289617</v>
      </c>
      <c r="AZ371" s="54">
        <v>55.29372661027945</v>
      </c>
      <c r="BA371" s="54">
        <v>80</v>
      </c>
      <c r="BB371" s="54">
        <v>97.699951712105531</v>
      </c>
      <c r="BC371" s="54">
        <v>100</v>
      </c>
      <c r="BD371" s="54">
        <v>62.565898895263672</v>
      </c>
      <c r="BE371" s="54">
        <v>63.767999410629272</v>
      </c>
      <c r="BF371" s="54">
        <v>61.763036251068115</v>
      </c>
      <c r="BG371" s="54">
        <v>68.270276686666378</v>
      </c>
      <c r="BH371" s="54">
        <v>84.247001647949219</v>
      </c>
      <c r="BI371" s="54">
        <v>88.944725036621094</v>
      </c>
      <c r="BJ371" s="54">
        <v>34.166666666666679</v>
      </c>
    </row>
    <row r="372" spans="1:62" x14ac:dyDescent="0.3">
      <c r="A372" s="29" t="s">
        <v>100</v>
      </c>
      <c r="B372" s="29" t="s">
        <v>231</v>
      </c>
      <c r="C372" s="29" t="s">
        <v>7</v>
      </c>
      <c r="D372" s="48">
        <v>2016</v>
      </c>
      <c r="E372" s="29" t="s">
        <v>188</v>
      </c>
      <c r="F372" s="30">
        <v>40.412010531217639</v>
      </c>
      <c r="G372" s="31">
        <v>44.938834095329682</v>
      </c>
      <c r="H372" s="31">
        <v>42.083459114486516</v>
      </c>
      <c r="I372" s="31">
        <v>42.72058056467629</v>
      </c>
      <c r="J372" s="31">
        <v>33.011970856404055</v>
      </c>
      <c r="K372" s="56">
        <v>67.527999734878534</v>
      </c>
      <c r="L372" s="56">
        <v>28.3290554068939</v>
      </c>
      <c r="M372" s="56">
        <v>38.495017814817857</v>
      </c>
      <c r="N372" s="56">
        <v>42.41356994917188</v>
      </c>
      <c r="O372" s="56">
        <v>23.346012650114115</v>
      </c>
      <c r="P372" s="56">
        <v>34.793774286905922</v>
      </c>
      <c r="Q372" s="56">
        <v>63.934887200593948</v>
      </c>
      <c r="R372" s="56">
        <v>59.272727966308594</v>
      </c>
      <c r="S372" s="56">
        <v>48.93</v>
      </c>
      <c r="T372" s="56">
        <v>26.830018522519424</v>
      </c>
      <c r="U372" s="56">
        <v>55.506432889171286</v>
      </c>
      <c r="V372" s="56">
        <v>20.422085140684725</v>
      </c>
      <c r="W372" s="56">
        <v>44.324508666992188</v>
      </c>
      <c r="X372" s="56">
        <v>35.566666666666436</v>
      </c>
      <c r="Y372" s="54">
        <v>97.939997911453247</v>
      </c>
      <c r="Z372" s="54">
        <v>85.850000381469727</v>
      </c>
      <c r="AA372" s="54">
        <v>34</v>
      </c>
      <c r="AB372" s="54">
        <v>13.5627818107605</v>
      </c>
      <c r="AC372" s="54">
        <v>11.980539162953695</v>
      </c>
      <c r="AD372" s="54">
        <v>59.443845246967506</v>
      </c>
      <c r="AE372" s="54">
        <v>61.555256739917006</v>
      </c>
      <c r="AF372" s="54">
        <v>28.798122635507152</v>
      </c>
      <c r="AG372" s="54">
        <v>36.204956629796087</v>
      </c>
      <c r="AH372" s="54">
        <v>5.2751701325178146</v>
      </c>
      <c r="AI372" s="54">
        <v>41.37930816759264</v>
      </c>
      <c r="AJ372" s="54">
        <v>33.333333333333329</v>
      </c>
      <c r="AK372" s="54">
        <v>48.932041734538657</v>
      </c>
      <c r="AL372" s="54">
        <v>23.94949197769165</v>
      </c>
      <c r="AM372" s="54">
        <v>24.276518821716309</v>
      </c>
      <c r="AN372" s="54">
        <v>21.812027150934387</v>
      </c>
      <c r="AO372" s="54">
        <v>34.793774286905922</v>
      </c>
      <c r="AP372" s="54">
        <v>53.4255750477314</v>
      </c>
      <c r="AQ372" s="54">
        <v>74.444199353456497</v>
      </c>
      <c r="AR372" s="54">
        <v>59.272727966308594</v>
      </c>
      <c r="AS372" s="54">
        <v>48.93</v>
      </c>
      <c r="AT372" s="54">
        <v>43.9</v>
      </c>
      <c r="AU372" s="54">
        <v>25.827815364230172</v>
      </c>
      <c r="AV372" s="54">
        <v>28.571428571428577</v>
      </c>
      <c r="AW372" s="54">
        <v>9.0208301544189453</v>
      </c>
      <c r="AX372" s="54">
        <v>51.619354244445283</v>
      </c>
      <c r="AY372" s="54">
        <v>71.495349617749568</v>
      </c>
      <c r="AZ372" s="54">
        <v>27.911944179915345</v>
      </c>
      <c r="BA372" s="54">
        <v>78.129997253417969</v>
      </c>
      <c r="BB372" s="54">
        <v>33.727389446993158</v>
      </c>
      <c r="BC372" s="54">
        <v>70.154562592506409</v>
      </c>
      <c r="BD372" s="54">
        <v>30.330436751246452</v>
      </c>
      <c r="BE372" s="54">
        <v>18.840999901294708</v>
      </c>
      <c r="BF372" s="54">
        <v>11.39436736702919</v>
      </c>
      <c r="BG372" s="54">
        <v>23.898292000225783</v>
      </c>
      <c r="BH372" s="54">
        <v>47.595294952392578</v>
      </c>
      <c r="BI372" s="54">
        <v>41.053722381591797</v>
      </c>
      <c r="BJ372" s="54">
        <v>35.566666666666436</v>
      </c>
    </row>
    <row r="373" spans="1:62" x14ac:dyDescent="0.3">
      <c r="A373" s="29" t="s">
        <v>232</v>
      </c>
      <c r="B373" s="29" t="s">
        <v>233</v>
      </c>
      <c r="C373" s="29" t="s">
        <v>183</v>
      </c>
      <c r="D373" s="48">
        <v>2016</v>
      </c>
      <c r="E373" s="29" t="s">
        <v>196</v>
      </c>
      <c r="F373" s="30">
        <v>68.397100349790378</v>
      </c>
      <c r="G373" s="31">
        <v>65.410987779738605</v>
      </c>
      <c r="H373" s="31">
        <v>63.974081545165092</v>
      </c>
      <c r="I373" s="31">
        <v>82.104939482685083</v>
      </c>
      <c r="J373" s="31">
        <v>63.698133909639665</v>
      </c>
      <c r="K373" s="56">
        <v>98.359999656677246</v>
      </c>
      <c r="L373" s="56">
        <v>43.60116923761646</v>
      </c>
      <c r="M373" s="56">
        <v>72.123994932437299</v>
      </c>
      <c r="N373" s="56">
        <v>41.989190624815166</v>
      </c>
      <c r="O373" s="56">
        <v>67.540825015366678</v>
      </c>
      <c r="P373" s="56">
        <v>48.600053787231445</v>
      </c>
      <c r="Q373" s="56">
        <v>68.75</v>
      </c>
      <c r="R373" s="56">
        <v>76.909089521928266</v>
      </c>
      <c r="S373" s="56">
        <v>84.2</v>
      </c>
      <c r="T373" s="56">
        <v>77.856162246374808</v>
      </c>
      <c r="U373" s="56">
        <v>85.306186460337898</v>
      </c>
      <c r="V373" s="56">
        <v>62.071611044647909</v>
      </c>
      <c r="W373" s="56">
        <v>70.640390396118164</v>
      </c>
      <c r="X373" s="56">
        <v>53.066666666666151</v>
      </c>
      <c r="Y373" s="54">
        <v>100</v>
      </c>
      <c r="Z373" s="54">
        <v>99.000000953674316</v>
      </c>
      <c r="AA373" s="54">
        <v>96.899998188018799</v>
      </c>
      <c r="AB373" s="54">
        <v>31.35141134262085</v>
      </c>
      <c r="AC373" s="54">
        <v>27.833468119303383</v>
      </c>
      <c r="AD373" s="54">
        <v>71.61862825092517</v>
      </c>
      <c r="AE373" s="54">
        <v>100</v>
      </c>
      <c r="AF373" s="54">
        <v>72.533096253910784</v>
      </c>
      <c r="AG373" s="54">
        <v>57.898623717667732</v>
      </c>
      <c r="AH373" s="54">
        <v>29.944789409637451</v>
      </c>
      <c r="AI373" s="54">
        <v>41.37930816759264</v>
      </c>
      <c r="AJ373" s="54">
        <v>36.44444465637207</v>
      </c>
      <c r="AK373" s="54">
        <v>45.941751480354469</v>
      </c>
      <c r="AL373" s="54">
        <v>68.638459841410324</v>
      </c>
      <c r="AM373" s="54">
        <v>65.420198440551758</v>
      </c>
      <c r="AN373" s="54">
        <v>68.563816764137968</v>
      </c>
      <c r="AO373" s="54">
        <v>48.600053787231445</v>
      </c>
      <c r="AP373" s="54">
        <v>37.5</v>
      </c>
      <c r="AQ373" s="54">
        <v>100</v>
      </c>
      <c r="AR373" s="54">
        <v>76.909089521928266</v>
      </c>
      <c r="AS373" s="54">
        <v>84.2</v>
      </c>
      <c r="AT373" s="54">
        <v>99.1</v>
      </c>
      <c r="AU373" s="54">
        <v>67.549671195514449</v>
      </c>
      <c r="AV373" s="54">
        <v>77.777777777777771</v>
      </c>
      <c r="AW373" s="54">
        <v>66.997200012207031</v>
      </c>
      <c r="AX373" s="54">
        <v>95.374261632929418</v>
      </c>
      <c r="AY373" s="54">
        <v>95.387166167089291</v>
      </c>
      <c r="AZ373" s="54">
        <v>62.283133127754333</v>
      </c>
      <c r="BA373" s="54">
        <v>94.379997253417969</v>
      </c>
      <c r="BB373" s="54">
        <v>83.977777777777789</v>
      </c>
      <c r="BC373" s="54">
        <v>80.434782803058624</v>
      </c>
      <c r="BD373" s="54">
        <v>69.256165027618408</v>
      </c>
      <c r="BE373" s="54">
        <v>74.637997150421143</v>
      </c>
      <c r="BF373" s="54">
        <v>38.329330086708069</v>
      </c>
      <c r="BG373" s="54">
        <v>72.646598610091942</v>
      </c>
      <c r="BH373" s="54">
        <v>63.12578201293946</v>
      </c>
      <c r="BI373" s="54">
        <v>78.154998779296875</v>
      </c>
      <c r="BJ373" s="54">
        <v>53.066666666666151</v>
      </c>
    </row>
    <row r="374" spans="1:62" x14ac:dyDescent="0.3">
      <c r="A374" s="29" t="s">
        <v>234</v>
      </c>
      <c r="B374" s="29" t="s">
        <v>235</v>
      </c>
      <c r="C374" s="29" t="s">
        <v>183</v>
      </c>
      <c r="D374" s="48">
        <v>2016</v>
      </c>
      <c r="E374" s="29" t="s">
        <v>196</v>
      </c>
      <c r="F374" s="30">
        <v>68.979428437237246</v>
      </c>
      <c r="G374" s="31">
        <v>62.839364515480014</v>
      </c>
      <c r="H374" s="31">
        <v>64.15463450641343</v>
      </c>
      <c r="I374" s="31">
        <v>79.307960810174762</v>
      </c>
      <c r="J374" s="31">
        <v>70.811168837493625</v>
      </c>
      <c r="K374" s="56">
        <v>87.184001207351685</v>
      </c>
      <c r="L374" s="56">
        <v>32.772214224464008</v>
      </c>
      <c r="M374" s="56">
        <v>81.093373509241715</v>
      </c>
      <c r="N374" s="56">
        <v>53.169125920434809</v>
      </c>
      <c r="O374" s="56">
        <v>50.183247845582287</v>
      </c>
      <c r="P374" s="56">
        <v>59.377654393513993</v>
      </c>
      <c r="Q374" s="56">
        <v>76.250000298023224</v>
      </c>
      <c r="R374" s="56">
        <v>80.1818188753995</v>
      </c>
      <c r="S374" s="56">
        <v>68.540000000000006</v>
      </c>
      <c r="T374" s="56">
        <v>76.096555152136744</v>
      </c>
      <c r="U374" s="56">
        <v>87.903346873300137</v>
      </c>
      <c r="V374" s="56">
        <v>73.095718673729849</v>
      </c>
      <c r="W374" s="56">
        <v>82.798870086669922</v>
      </c>
      <c r="X374" s="56">
        <v>42.266666666668584</v>
      </c>
      <c r="Y374" s="54">
        <v>99.980002641677856</v>
      </c>
      <c r="Z374" s="54">
        <v>99.000000953674316</v>
      </c>
      <c r="AA374" s="54">
        <v>68.970000743865967</v>
      </c>
      <c r="AB374" s="54">
        <v>17.038439512252808</v>
      </c>
      <c r="AC374" s="54">
        <v>15.055837631225586</v>
      </c>
      <c r="AD374" s="54">
        <v>66.222365529913645</v>
      </c>
      <c r="AE374" s="54">
        <v>100</v>
      </c>
      <c r="AF374" s="54">
        <v>80.04639781846366</v>
      </c>
      <c r="AG374" s="54">
        <v>56.931513879008733</v>
      </c>
      <c r="AH374" s="54">
        <v>100</v>
      </c>
      <c r="AI374" s="54">
        <v>41.37930816759264</v>
      </c>
      <c r="AJ374" s="54">
        <v>38.111111323038735</v>
      </c>
      <c r="AK374" s="54">
        <v>76.932042801172514</v>
      </c>
      <c r="AL374" s="54">
        <v>48.538525899251304</v>
      </c>
      <c r="AM374" s="54">
        <v>51.210460662841797</v>
      </c>
      <c r="AN374" s="54">
        <v>50.800756974653758</v>
      </c>
      <c r="AO374" s="54">
        <v>59.377654393513993</v>
      </c>
      <c r="AP374" s="54">
        <v>52.500000596046448</v>
      </c>
      <c r="AQ374" s="54">
        <v>100</v>
      </c>
      <c r="AR374" s="54">
        <v>80.1818188753995</v>
      </c>
      <c r="AS374" s="54">
        <v>68.540000000000006</v>
      </c>
      <c r="AT374" s="54">
        <v>98.7</v>
      </c>
      <c r="AU374" s="54">
        <v>62.251656653875742</v>
      </c>
      <c r="AV374" s="54">
        <v>83.333333333333343</v>
      </c>
      <c r="AW374" s="54">
        <v>60.101230621337884</v>
      </c>
      <c r="AX374" s="54">
        <v>97.764229787476296</v>
      </c>
      <c r="AY374" s="54">
        <v>100</v>
      </c>
      <c r="AZ374" s="54">
        <v>71.159475137435805</v>
      </c>
      <c r="BA374" s="54">
        <v>88.75</v>
      </c>
      <c r="BB374" s="54">
        <v>86.41304347826086</v>
      </c>
      <c r="BC374" s="54">
        <v>83.33333283662796</v>
      </c>
      <c r="BD374" s="54">
        <v>79.966316223144531</v>
      </c>
      <c r="BE374" s="54">
        <v>53.623002767562866</v>
      </c>
      <c r="BF374" s="54">
        <v>70.932590961456299</v>
      </c>
      <c r="BG374" s="54">
        <v>83.660258623838274</v>
      </c>
      <c r="BH374" s="54">
        <v>79.316329956054688</v>
      </c>
      <c r="BI374" s="54">
        <v>86.281410217285156</v>
      </c>
      <c r="BJ374" s="54">
        <v>42.266666666668584</v>
      </c>
    </row>
    <row r="375" spans="1:62" x14ac:dyDescent="0.3">
      <c r="A375" s="29" t="s">
        <v>236</v>
      </c>
      <c r="B375" s="29" t="s">
        <v>237</v>
      </c>
      <c r="C375" s="29" t="s">
        <v>183</v>
      </c>
      <c r="D375" s="48">
        <v>2016</v>
      </c>
      <c r="E375" s="29" t="s">
        <v>196</v>
      </c>
      <c r="F375" s="30">
        <v>71.755215434453447</v>
      </c>
      <c r="G375" s="31">
        <v>70.059041377170075</v>
      </c>
      <c r="H375" s="31">
        <v>68.370946961370379</v>
      </c>
      <c r="I375" s="31">
        <v>86.187159034554213</v>
      </c>
      <c r="J375" s="31">
        <v>64.214859949628647</v>
      </c>
      <c r="K375" s="56">
        <v>97.563999891281128</v>
      </c>
      <c r="L375" s="56">
        <v>46.551852616650315</v>
      </c>
      <c r="M375" s="56">
        <v>77.217889095904354</v>
      </c>
      <c r="N375" s="56">
        <v>56.903539028048797</v>
      </c>
      <c r="O375" s="56">
        <v>64.680052670565516</v>
      </c>
      <c r="P375" s="56">
        <v>54.783709843953446</v>
      </c>
      <c r="Q375" s="56">
        <v>73.750000819563866</v>
      </c>
      <c r="R375" s="56">
        <v>88.909090215509593</v>
      </c>
      <c r="S375" s="56">
        <v>84.179999999999993</v>
      </c>
      <c r="T375" s="56">
        <v>83.402521846664129</v>
      </c>
      <c r="U375" s="56">
        <v>89.975375739721386</v>
      </c>
      <c r="V375" s="56">
        <v>60.527778943082197</v>
      </c>
      <c r="W375" s="56">
        <v>71.37603759765625</v>
      </c>
      <c r="X375" s="56">
        <v>57.26666666666631</v>
      </c>
      <c r="Y375" s="54">
        <v>99.819999933242798</v>
      </c>
      <c r="Z375" s="54">
        <v>94.999998807907104</v>
      </c>
      <c r="AA375" s="54">
        <v>99.000000953674316</v>
      </c>
      <c r="AB375" s="54">
        <v>30.269751548767086</v>
      </c>
      <c r="AC375" s="54">
        <v>32.364133199055992</v>
      </c>
      <c r="AD375" s="54">
        <v>77.021673102127878</v>
      </c>
      <c r="AE375" s="54">
        <v>100</v>
      </c>
      <c r="AF375" s="54">
        <v>87.548611669045442</v>
      </c>
      <c r="AG375" s="54">
        <v>58.014324085816412</v>
      </c>
      <c r="AH375" s="54">
        <v>35.490083694458008</v>
      </c>
      <c r="AI375" s="54">
        <v>41.37930816759264</v>
      </c>
      <c r="AJ375" s="54">
        <v>36.666666666666664</v>
      </c>
      <c r="AK375" s="54">
        <v>88.427191483710814</v>
      </c>
      <c r="AL375" s="54">
        <v>64.878320693969727</v>
      </c>
      <c r="AM375" s="54">
        <v>69.543676376342773</v>
      </c>
      <c r="AN375" s="54">
        <v>59.618160941384055</v>
      </c>
      <c r="AO375" s="54">
        <v>54.783709843953446</v>
      </c>
      <c r="AP375" s="54">
        <v>47.500001639127731</v>
      </c>
      <c r="AQ375" s="54">
        <v>100</v>
      </c>
      <c r="AR375" s="54">
        <v>88.909090215509593</v>
      </c>
      <c r="AS375" s="54">
        <v>84.179999999999993</v>
      </c>
      <c r="AT375" s="54">
        <v>100</v>
      </c>
      <c r="AU375" s="54">
        <v>79.470196019546535</v>
      </c>
      <c r="AV375" s="54">
        <v>89.682539682539669</v>
      </c>
      <c r="AW375" s="54">
        <v>64.457351684570313</v>
      </c>
      <c r="AX375" s="54">
        <v>95.840421561261962</v>
      </c>
      <c r="AY375" s="54">
        <v>92.67672261988028</v>
      </c>
      <c r="AZ375" s="54">
        <v>56.95511300376819</v>
      </c>
      <c r="BA375" s="54">
        <v>94.379997253417969</v>
      </c>
      <c r="BB375" s="54">
        <v>100</v>
      </c>
      <c r="BC375" s="54">
        <v>100</v>
      </c>
      <c r="BD375" s="54">
        <v>80.380816459655762</v>
      </c>
      <c r="BE375" s="54">
        <v>47.826001048088074</v>
      </c>
      <c r="BF375" s="54">
        <v>36.909687519073486</v>
      </c>
      <c r="BG375" s="54">
        <v>79.378363952704618</v>
      </c>
      <c r="BH375" s="54">
        <v>75.602073669433594</v>
      </c>
      <c r="BI375" s="54">
        <v>67.150001525878906</v>
      </c>
      <c r="BJ375" s="54">
        <v>57.26666666666631</v>
      </c>
    </row>
    <row r="376" spans="1:62" x14ac:dyDescent="0.3">
      <c r="A376" s="29" t="s">
        <v>238</v>
      </c>
      <c r="B376" s="29" t="s">
        <v>239</v>
      </c>
      <c r="C376" s="29" t="s">
        <v>183</v>
      </c>
      <c r="D376" s="48">
        <v>2016</v>
      </c>
      <c r="E376" s="29" t="s">
        <v>193</v>
      </c>
      <c r="F376" s="30">
        <v>79.459531522695627</v>
      </c>
      <c r="G376" s="31">
        <v>77.092765631494615</v>
      </c>
      <c r="H376" s="31">
        <v>71.013010559660017</v>
      </c>
      <c r="I376" s="31">
        <v>91.890218415048906</v>
      </c>
      <c r="J376" s="31">
        <v>79.24341194232764</v>
      </c>
      <c r="K376" s="56">
        <v>99.598000049591064</v>
      </c>
      <c r="L376" s="56">
        <v>73.819698618169411</v>
      </c>
      <c r="M376" s="56">
        <v>82.349431992141731</v>
      </c>
      <c r="N376" s="56">
        <v>42.987848163690614</v>
      </c>
      <c r="O376" s="56">
        <v>64.742619244739259</v>
      </c>
      <c r="P376" s="56">
        <v>70.740143458048507</v>
      </c>
      <c r="Q376" s="56">
        <v>68.75</v>
      </c>
      <c r="R376" s="56">
        <v>83.090908744118437</v>
      </c>
      <c r="S376" s="56">
        <v>88.35</v>
      </c>
      <c r="T376" s="56">
        <v>90.98275473295584</v>
      </c>
      <c r="U376" s="56">
        <v>94.567791304666429</v>
      </c>
      <c r="V376" s="56">
        <v>77.024090005965547</v>
      </c>
      <c r="W376" s="56">
        <v>90.234439849853516</v>
      </c>
      <c r="X376" s="56">
        <v>61.7</v>
      </c>
      <c r="Y376" s="54">
        <v>99.989998340606689</v>
      </c>
      <c r="Z376" s="54">
        <v>99.500000476837158</v>
      </c>
      <c r="AA376" s="54">
        <v>99.500000476837158</v>
      </c>
      <c r="AB376" s="54">
        <v>64.983134269714355</v>
      </c>
      <c r="AC376" s="54">
        <v>73.381328582763672</v>
      </c>
      <c r="AD376" s="54">
        <v>83.094633002030221</v>
      </c>
      <c r="AE376" s="54">
        <v>100</v>
      </c>
      <c r="AF376" s="54">
        <v>92.934626572587121</v>
      </c>
      <c r="AG376" s="54">
        <v>59.740892418857847</v>
      </c>
      <c r="AH376" s="54">
        <v>65.46776294708252</v>
      </c>
      <c r="AI376" s="54">
        <v>31.03448112569448</v>
      </c>
      <c r="AJ376" s="54">
        <v>28.999999364217121</v>
      </c>
      <c r="AK376" s="54">
        <v>66.349519383670511</v>
      </c>
      <c r="AL376" s="54">
        <v>50.264128049214676</v>
      </c>
      <c r="AM376" s="54">
        <v>68.200902938842773</v>
      </c>
      <c r="AN376" s="54">
        <v>75.762826746160329</v>
      </c>
      <c r="AO376" s="54">
        <v>70.740143458048507</v>
      </c>
      <c r="AP376" s="54">
        <v>37.5</v>
      </c>
      <c r="AQ376" s="54">
        <v>100</v>
      </c>
      <c r="AR376" s="54">
        <v>83.090908744118437</v>
      </c>
      <c r="AS376" s="54">
        <v>88.35</v>
      </c>
      <c r="AT376" s="54">
        <v>99</v>
      </c>
      <c r="AU376" s="54">
        <v>94.701991774085286</v>
      </c>
      <c r="AV376" s="54">
        <v>88.095238095238088</v>
      </c>
      <c r="AW376" s="54">
        <v>82.1337890625</v>
      </c>
      <c r="AX376" s="54">
        <v>100</v>
      </c>
      <c r="AY376" s="54">
        <v>100</v>
      </c>
      <c r="AZ376" s="54">
        <v>69.447564112714872</v>
      </c>
      <c r="BA376" s="54">
        <v>100</v>
      </c>
      <c r="BB376" s="54">
        <v>100</v>
      </c>
      <c r="BC376" s="54">
        <v>97.959183715283871</v>
      </c>
      <c r="BD376" s="54">
        <v>87.741603851318359</v>
      </c>
      <c r="BE376" s="54">
        <v>77.535998821258545</v>
      </c>
      <c r="BF376" s="54">
        <v>59.35744047164917</v>
      </c>
      <c r="BG376" s="54">
        <v>87.204457766518033</v>
      </c>
      <c r="BH376" s="54">
        <v>82.701202392578125</v>
      </c>
      <c r="BI376" s="54">
        <v>97.767677307128906</v>
      </c>
      <c r="BJ376" s="54">
        <v>61.7</v>
      </c>
    </row>
    <row r="377" spans="1:62" x14ac:dyDescent="0.3">
      <c r="A377" s="29" t="s">
        <v>102</v>
      </c>
      <c r="B377" s="29" t="s">
        <v>69</v>
      </c>
      <c r="C377" s="29" t="s">
        <v>189</v>
      </c>
      <c r="D377" s="48">
        <v>2016</v>
      </c>
      <c r="E377" s="29" t="s">
        <v>184</v>
      </c>
      <c r="F377" s="30">
        <v>55.851515186826823</v>
      </c>
      <c r="G377" s="31">
        <v>52.606064995793957</v>
      </c>
      <c r="H377" s="31">
        <v>45.46660360242381</v>
      </c>
      <c r="I377" s="31">
        <v>72.158970432170989</v>
      </c>
      <c r="J377" s="31">
        <v>56.379494753211418</v>
      </c>
      <c r="K377" s="56">
        <v>90.96000075340271</v>
      </c>
      <c r="L377" s="56">
        <v>29.242761065388279</v>
      </c>
      <c r="M377" s="56">
        <v>60.468359765030733</v>
      </c>
      <c r="N377" s="56">
        <v>22.257822485752563</v>
      </c>
      <c r="O377" s="56">
        <v>52.962615321380923</v>
      </c>
      <c r="P377" s="56">
        <v>54.125014940897628</v>
      </c>
      <c r="Q377" s="56">
        <v>8.7015733122825623</v>
      </c>
      <c r="R377" s="56">
        <v>57.99999930641868</v>
      </c>
      <c r="S377" s="56">
        <v>59.75</v>
      </c>
      <c r="T377" s="56">
        <v>63.370289401985133</v>
      </c>
      <c r="U377" s="56">
        <v>87.152136678442332</v>
      </c>
      <c r="V377" s="56">
        <v>48.889298304741018</v>
      </c>
      <c r="W377" s="56">
        <v>84.692771911621094</v>
      </c>
      <c r="X377" s="56">
        <v>14.733333333332865</v>
      </c>
      <c r="Y377" s="54">
        <v>98.799997568130493</v>
      </c>
      <c r="Z377" s="54">
        <v>99.000000953674316</v>
      </c>
      <c r="AA377" s="54">
        <v>79.000002145767212</v>
      </c>
      <c r="AB377" s="54">
        <v>16.168036460876465</v>
      </c>
      <c r="AC377" s="54">
        <v>14.474771817525228</v>
      </c>
      <c r="AD377" s="54">
        <v>57.085474917763158</v>
      </c>
      <c r="AE377" s="54">
        <v>98.458909064769315</v>
      </c>
      <c r="AF377" s="54">
        <v>49.761405539618323</v>
      </c>
      <c r="AG377" s="54">
        <v>49.428077356398134</v>
      </c>
      <c r="AH377" s="54">
        <v>11.738421767950058</v>
      </c>
      <c r="AI377" s="54">
        <v>0</v>
      </c>
      <c r="AJ377" s="54">
        <v>49.444443384806313</v>
      </c>
      <c r="AK377" s="54">
        <v>35.339810882260863</v>
      </c>
      <c r="AL377" s="54">
        <v>45.518406232198082</v>
      </c>
      <c r="AM377" s="54">
        <v>54.622087478637695</v>
      </c>
      <c r="AN377" s="54">
        <v>58.747352253306993</v>
      </c>
      <c r="AO377" s="54">
        <v>54.125014940897628</v>
      </c>
      <c r="AP377" s="54">
        <v>17.403146624565125</v>
      </c>
      <c r="AQ377" s="54">
        <v>0</v>
      </c>
      <c r="AR377" s="54">
        <v>57.99999930641868</v>
      </c>
      <c r="AS377" s="54">
        <v>59.75</v>
      </c>
      <c r="AT377" s="54">
        <v>92</v>
      </c>
      <c r="AU377" s="54">
        <v>58.940398354817056</v>
      </c>
      <c r="AV377" s="54">
        <v>50.793650793650805</v>
      </c>
      <c r="AW377" s="54">
        <v>51.747108459472656</v>
      </c>
      <c r="AX377" s="54">
        <v>100</v>
      </c>
      <c r="AY377" s="54">
        <v>97.171845019146801</v>
      </c>
      <c r="AZ377" s="54">
        <v>58.269104281299846</v>
      </c>
      <c r="BA377" s="54">
        <v>86.25</v>
      </c>
      <c r="BB377" s="54">
        <v>92.36537559842202</v>
      </c>
      <c r="BC377" s="54">
        <v>88.856495171785355</v>
      </c>
      <c r="BD377" s="54">
        <v>50.165426731109619</v>
      </c>
      <c r="BE377" s="54">
        <v>50.725001096725464</v>
      </c>
      <c r="BF377" s="54">
        <v>43.197393417358398</v>
      </c>
      <c r="BG377" s="54">
        <v>52.506649046554941</v>
      </c>
      <c r="BH377" s="54">
        <v>84.247001647949219</v>
      </c>
      <c r="BI377" s="54">
        <v>85.138542175292969</v>
      </c>
      <c r="BJ377" s="54">
        <v>14.733333333332865</v>
      </c>
    </row>
    <row r="378" spans="1:62" x14ac:dyDescent="0.3">
      <c r="A378" s="29" t="s">
        <v>240</v>
      </c>
      <c r="B378" s="29" t="s">
        <v>241</v>
      </c>
      <c r="C378" s="29" t="s">
        <v>189</v>
      </c>
      <c r="D378" s="48">
        <v>2016</v>
      </c>
      <c r="E378" s="29" t="s">
        <v>184</v>
      </c>
      <c r="F378" s="30">
        <v>58.78901511644154</v>
      </c>
      <c r="G378" s="31">
        <v>48.665611409281816</v>
      </c>
      <c r="H378" s="31">
        <v>53.450498399409376</v>
      </c>
      <c r="I378" s="31">
        <v>70.829279647164199</v>
      </c>
      <c r="J378" s="31">
        <v>64.833276502132364</v>
      </c>
      <c r="K378" s="56">
        <v>69.168000221252441</v>
      </c>
      <c r="L378" s="56">
        <v>34.14034543678774</v>
      </c>
      <c r="M378" s="56">
        <v>63.169541697001392</v>
      </c>
      <c r="N378" s="56">
        <v>25.195996862347414</v>
      </c>
      <c r="O378" s="56">
        <v>48.728751702742144</v>
      </c>
      <c r="P378" s="56">
        <v>41.363819440205894</v>
      </c>
      <c r="Q378" s="56">
        <v>77.749999612569809</v>
      </c>
      <c r="R378" s="56">
        <v>54.363635670055046</v>
      </c>
      <c r="S378" s="56">
        <v>66.63</v>
      </c>
      <c r="T378" s="56">
        <v>64.464085423878814</v>
      </c>
      <c r="U378" s="56">
        <v>79.29411369403168</v>
      </c>
      <c r="V378" s="56">
        <v>55.829454123576639</v>
      </c>
      <c r="W378" s="56">
        <v>84.837070465087891</v>
      </c>
      <c r="X378" s="56">
        <v>42.833333333332746</v>
      </c>
      <c r="Y378" s="54">
        <v>96.979999542236328</v>
      </c>
      <c r="Z378" s="54">
        <v>87.510001659393311</v>
      </c>
      <c r="AA378" s="54">
        <v>36.919999122619629</v>
      </c>
      <c r="AB378" s="54">
        <v>32.068197727203369</v>
      </c>
      <c r="AC378" s="54">
        <v>31.409381230672199</v>
      </c>
      <c r="AD378" s="54">
        <v>38.943457352487663</v>
      </c>
      <c r="AE378" s="54">
        <v>98.743139887026828</v>
      </c>
      <c r="AF378" s="54">
        <v>51.981082432630409</v>
      </c>
      <c r="AG378" s="54">
        <v>54.754984951997962</v>
      </c>
      <c r="AH378" s="54">
        <v>15.25779515504837</v>
      </c>
      <c r="AI378" s="54">
        <v>20.68965408379632</v>
      </c>
      <c r="AJ378" s="54">
        <v>27.777776718139645</v>
      </c>
      <c r="AK378" s="54">
        <v>29.514563374317554</v>
      </c>
      <c r="AL378" s="54">
        <v>41.658806800842285</v>
      </c>
      <c r="AM378" s="54">
        <v>49.990568161010742</v>
      </c>
      <c r="AN378" s="54">
        <v>54.536880146373399</v>
      </c>
      <c r="AO378" s="54">
        <v>41.363819440205894</v>
      </c>
      <c r="AP378" s="54">
        <v>55.499999225139618</v>
      </c>
      <c r="AQ378" s="54">
        <v>100</v>
      </c>
      <c r="AR378" s="54">
        <v>54.363635670055046</v>
      </c>
      <c r="AS378" s="54">
        <v>66.63</v>
      </c>
      <c r="AT378" s="54">
        <v>94.5</v>
      </c>
      <c r="AU378" s="54">
        <v>62.251656653875742</v>
      </c>
      <c r="AV378" s="54">
        <v>55.555555555555557</v>
      </c>
      <c r="AW378" s="54">
        <v>45.549129486083984</v>
      </c>
      <c r="AX378" s="54">
        <v>96.951222437467678</v>
      </c>
      <c r="AY378" s="54">
        <v>68.813804782841672</v>
      </c>
      <c r="AZ378" s="54">
        <v>48.997126339830729</v>
      </c>
      <c r="BA378" s="54">
        <v>84.379997253417969</v>
      </c>
      <c r="BB378" s="54">
        <v>86.146341051836359</v>
      </c>
      <c r="BC378" s="54">
        <v>90.4761902987957</v>
      </c>
      <c r="BD378" s="54">
        <v>48.537826538085938</v>
      </c>
      <c r="BE378" s="54">
        <v>63.042998313903809</v>
      </c>
      <c r="BF378" s="54">
        <v>55.538374185562134</v>
      </c>
      <c r="BG378" s="54">
        <v>56.172589658366846</v>
      </c>
      <c r="BH378" s="54">
        <v>84.247001647949219</v>
      </c>
      <c r="BI378" s="54">
        <v>85.427139282226563</v>
      </c>
      <c r="BJ378" s="54">
        <v>42.833333333332746</v>
      </c>
    </row>
    <row r="379" spans="1:62" x14ac:dyDescent="0.3">
      <c r="A379" s="29" t="s">
        <v>103</v>
      </c>
      <c r="B379" s="29" t="s">
        <v>60</v>
      </c>
      <c r="C379" s="29" t="s">
        <v>187</v>
      </c>
      <c r="D379" s="48">
        <v>2016</v>
      </c>
      <c r="E379" s="29" t="s">
        <v>184</v>
      </c>
      <c r="F379" s="30">
        <v>52.977020016656773</v>
      </c>
      <c r="G379" s="31">
        <v>43.598550854248892</v>
      </c>
      <c r="H379" s="31">
        <v>53.198722577004716</v>
      </c>
      <c r="I379" s="31">
        <v>54.105699920334018</v>
      </c>
      <c r="J379" s="31">
        <v>62.76735438037224</v>
      </c>
      <c r="K379" s="56">
        <v>59.560000896453857</v>
      </c>
      <c r="L379" s="56">
        <v>32.850957795193317</v>
      </c>
      <c r="M379" s="56">
        <v>53.702321345135971</v>
      </c>
      <c r="N379" s="56">
        <v>25.67399488863775</v>
      </c>
      <c r="O379" s="56">
        <v>76.251101156677848</v>
      </c>
      <c r="P379" s="56">
        <v>59.143567085266113</v>
      </c>
      <c r="Q379" s="56">
        <v>19.810700044035912</v>
      </c>
      <c r="R379" s="56">
        <v>43.090910478071734</v>
      </c>
      <c r="S379" s="56">
        <v>65.649999999999991</v>
      </c>
      <c r="T379" s="56">
        <v>52.442303334978497</v>
      </c>
      <c r="U379" s="56">
        <v>49.99694646585656</v>
      </c>
      <c r="V379" s="56">
        <v>41.462578710126479</v>
      </c>
      <c r="W379" s="56">
        <v>79.922473907470703</v>
      </c>
      <c r="X379" s="56">
        <v>71.066666666666833</v>
      </c>
      <c r="Y379" s="54">
        <v>99.800002574920654</v>
      </c>
      <c r="Z379" s="54">
        <v>99.000000953674316</v>
      </c>
      <c r="AA379" s="54">
        <v>0</v>
      </c>
      <c r="AB379" s="54">
        <v>15.003750324249268</v>
      </c>
      <c r="AC379" s="54">
        <v>12.233333587646484</v>
      </c>
      <c r="AD379" s="54">
        <v>71.315789473684205</v>
      </c>
      <c r="AE379" s="54">
        <v>100</v>
      </c>
      <c r="AF379" s="54">
        <v>35.534712852207527</v>
      </c>
      <c r="AG379" s="54">
        <v>42.602145225389464</v>
      </c>
      <c r="AH379" s="54">
        <v>2.6126392185688019</v>
      </c>
      <c r="AI379" s="54">
        <v>13.793102393677684</v>
      </c>
      <c r="AJ379" s="54">
        <v>38.888889948527016</v>
      </c>
      <c r="AK379" s="54">
        <v>33.398059490792548</v>
      </c>
      <c r="AL379" s="54">
        <v>83.324114481608063</v>
      </c>
      <c r="AM379" s="54">
        <v>78.016691207885742</v>
      </c>
      <c r="AN379" s="54">
        <v>67.412497780539766</v>
      </c>
      <c r="AO379" s="54">
        <v>59.143567085266113</v>
      </c>
      <c r="AP379" s="54">
        <v>39.621400088071823</v>
      </c>
      <c r="AQ379" s="54">
        <v>0</v>
      </c>
      <c r="AR379" s="54">
        <v>43.090910478071734</v>
      </c>
      <c r="AS379" s="54">
        <v>65.649999999999991</v>
      </c>
      <c r="AT379" s="54">
        <v>75.099999999999994</v>
      </c>
      <c r="AU379" s="54">
        <v>54.304637999279691</v>
      </c>
      <c r="AV379" s="54">
        <v>45.238095238095234</v>
      </c>
      <c r="AW379" s="54">
        <v>35.126480102539063</v>
      </c>
      <c r="AX379" s="54">
        <v>74.529178552341591</v>
      </c>
      <c r="AY379" s="54">
        <v>56.74782749284968</v>
      </c>
      <c r="AZ379" s="54">
        <v>14.445348516729279</v>
      </c>
      <c r="BA379" s="54">
        <v>50.630001068115234</v>
      </c>
      <c r="BB379" s="54">
        <v>40.585845033809321</v>
      </c>
      <c r="BC379" s="54">
        <v>63.04347813129425</v>
      </c>
      <c r="BD379" s="54">
        <v>37.639663815498352</v>
      </c>
      <c r="BE379" s="54">
        <v>47.10099995136261</v>
      </c>
      <c r="BF379" s="54">
        <v>32.396724820137024</v>
      </c>
      <c r="BG379" s="54">
        <v>49.318095035710606</v>
      </c>
      <c r="BH379" s="54">
        <v>76.6619873046875</v>
      </c>
      <c r="BI379" s="54">
        <v>83.182960510253906</v>
      </c>
      <c r="BJ379" s="54">
        <v>71.066666666666833</v>
      </c>
    </row>
    <row r="380" spans="1:62" x14ac:dyDescent="0.3">
      <c r="A380" s="29" t="s">
        <v>104</v>
      </c>
      <c r="B380" s="29" t="s">
        <v>44</v>
      </c>
      <c r="C380" s="29" t="s">
        <v>189</v>
      </c>
      <c r="D380" s="48">
        <v>2016</v>
      </c>
      <c r="E380" s="29" t="s">
        <v>184</v>
      </c>
      <c r="F380" s="30">
        <v>51.646014174059601</v>
      </c>
      <c r="G380" s="31">
        <v>39.338494434636651</v>
      </c>
      <c r="H380" s="31">
        <v>48.242323390913739</v>
      </c>
      <c r="I380" s="31">
        <v>63.267178170256081</v>
      </c>
      <c r="J380" s="31">
        <v>59.254702994306271</v>
      </c>
      <c r="K380" s="56">
        <v>61.001999378204346</v>
      </c>
      <c r="L380" s="56">
        <v>22.011363143809355</v>
      </c>
      <c r="M380" s="56">
        <v>59.95980680772918</v>
      </c>
      <c r="N380" s="56">
        <v>12.212621582433513</v>
      </c>
      <c r="O380" s="56">
        <v>38.881508750144882</v>
      </c>
      <c r="P380" s="56">
        <v>45.350480079650879</v>
      </c>
      <c r="Q380" s="56">
        <v>52.499998733401299</v>
      </c>
      <c r="R380" s="56">
        <v>62.363634976473726</v>
      </c>
      <c r="S380" s="56">
        <v>61.46</v>
      </c>
      <c r="T380" s="56">
        <v>52.08680038259125</v>
      </c>
      <c r="U380" s="56">
        <v>75.351145043048945</v>
      </c>
      <c r="V380" s="56">
        <v>51.676741362311915</v>
      </c>
      <c r="W380" s="56">
        <v>86.093349456787109</v>
      </c>
      <c r="X380" s="56">
        <v>20.733333333333313</v>
      </c>
      <c r="Y380" s="54">
        <v>85.009998083114624</v>
      </c>
      <c r="Z380" s="54">
        <v>94.999998807907104</v>
      </c>
      <c r="AA380" s="54">
        <v>15.000000596046448</v>
      </c>
      <c r="AB380" s="54">
        <v>15.531191825866699</v>
      </c>
      <c r="AC380" s="54">
        <v>9.2662771542867013</v>
      </c>
      <c r="AD380" s="54">
        <v>41.236620451274675</v>
      </c>
      <c r="AE380" s="54">
        <v>95.075825901782693</v>
      </c>
      <c r="AF380" s="54">
        <v>45.44573533216915</v>
      </c>
      <c r="AG380" s="54">
        <v>59.344461458478762</v>
      </c>
      <c r="AH380" s="54">
        <v>0</v>
      </c>
      <c r="AI380" s="54">
        <v>0</v>
      </c>
      <c r="AJ380" s="54">
        <v>31.499999364217125</v>
      </c>
      <c r="AK380" s="54">
        <v>16.893204884543106</v>
      </c>
      <c r="AL380" s="54">
        <v>39.100543657938637</v>
      </c>
      <c r="AM380" s="54">
        <v>42.457771301269531</v>
      </c>
      <c r="AN380" s="54">
        <v>35.086211291226476</v>
      </c>
      <c r="AO380" s="54">
        <v>45.350480079650879</v>
      </c>
      <c r="AP380" s="54">
        <v>54.999998211860657</v>
      </c>
      <c r="AQ380" s="54">
        <v>49.99999925494194</v>
      </c>
      <c r="AR380" s="54">
        <v>62.363634976473726</v>
      </c>
      <c r="AS380" s="54">
        <v>61.46</v>
      </c>
      <c r="AT380" s="54">
        <v>88</v>
      </c>
      <c r="AU380" s="54">
        <v>50.993379700220999</v>
      </c>
      <c r="AV380" s="54">
        <v>41.269841269841265</v>
      </c>
      <c r="AW380" s="54">
        <v>28.083980560302734</v>
      </c>
      <c r="AX380" s="54">
        <v>86.95799643261843</v>
      </c>
      <c r="AY380" s="54">
        <v>63.26388986272535</v>
      </c>
      <c r="AZ380" s="54">
        <v>59.068854331100809</v>
      </c>
      <c r="BA380" s="54">
        <v>86.25</v>
      </c>
      <c r="BB380" s="54">
        <v>74.066129333825884</v>
      </c>
      <c r="BC380" s="54">
        <v>82.500000298023224</v>
      </c>
      <c r="BD380" s="54">
        <v>47.496615648269653</v>
      </c>
      <c r="BE380" s="54">
        <v>48.550999164581299</v>
      </c>
      <c r="BF380" s="54">
        <v>50.435620546340942</v>
      </c>
      <c r="BG380" s="54">
        <v>57.788440786131467</v>
      </c>
      <c r="BH380" s="54">
        <v>84.247001647949219</v>
      </c>
      <c r="BI380" s="54">
        <v>87.939697265625</v>
      </c>
      <c r="BJ380" s="54">
        <v>20.733333333333313</v>
      </c>
    </row>
    <row r="381" spans="1:62" x14ac:dyDescent="0.3">
      <c r="A381" s="29" t="s">
        <v>242</v>
      </c>
      <c r="B381" s="29" t="s">
        <v>243</v>
      </c>
      <c r="C381" s="29" t="s">
        <v>183</v>
      </c>
      <c r="D381" s="48">
        <v>2016</v>
      </c>
      <c r="E381" s="29" t="s">
        <v>196</v>
      </c>
      <c r="F381" s="30">
        <v>73.660876360787483</v>
      </c>
      <c r="G381" s="31">
        <v>74.381357758141078</v>
      </c>
      <c r="H381" s="31">
        <v>65.108795785091132</v>
      </c>
      <c r="I381" s="31">
        <v>87.32697731872679</v>
      </c>
      <c r="J381" s="31">
        <v>69.613798706862838</v>
      </c>
      <c r="K381" s="56">
        <v>99.600000381469727</v>
      </c>
      <c r="L381" s="56">
        <v>58.69976824487162</v>
      </c>
      <c r="M381" s="56">
        <v>82.492753667002233</v>
      </c>
      <c r="N381" s="56">
        <v>51.964382184191123</v>
      </c>
      <c r="O381" s="56">
        <v>65.395795504252106</v>
      </c>
      <c r="P381" s="56">
        <v>51.572918891906738</v>
      </c>
      <c r="Q381" s="56">
        <v>74.99999962747097</v>
      </c>
      <c r="R381" s="56">
        <v>75.090907703746439</v>
      </c>
      <c r="S381" s="56">
        <v>86.25</v>
      </c>
      <c r="T381" s="56">
        <v>83.950921325219639</v>
      </c>
      <c r="U381" s="56">
        <v>91.241521971597308</v>
      </c>
      <c r="V381" s="56">
        <v>69.726453477972512</v>
      </c>
      <c r="W381" s="56">
        <v>62.00804328918457</v>
      </c>
      <c r="X381" s="56">
        <v>84.6</v>
      </c>
      <c r="Y381" s="54">
        <v>100</v>
      </c>
      <c r="Z381" s="54">
        <v>100</v>
      </c>
      <c r="AA381" s="54">
        <v>99.000000953674316</v>
      </c>
      <c r="AB381" s="54">
        <v>46.798582077026367</v>
      </c>
      <c r="AC381" s="54">
        <v>45.529896418253578</v>
      </c>
      <c r="AD381" s="54">
        <v>83.770826239334909</v>
      </c>
      <c r="AE381" s="54">
        <v>100</v>
      </c>
      <c r="AF381" s="54">
        <v>86.728792817849282</v>
      </c>
      <c r="AG381" s="54">
        <v>54.913719405491477</v>
      </c>
      <c r="AH381" s="54">
        <v>100</v>
      </c>
      <c r="AI381" s="54">
        <v>41.37930816759264</v>
      </c>
      <c r="AJ381" s="54">
        <v>38.000001907348633</v>
      </c>
      <c r="AK381" s="54">
        <v>73.553408935156313</v>
      </c>
      <c r="AL381" s="54">
        <v>56.468939781188965</v>
      </c>
      <c r="AM381" s="54">
        <v>68.423948287963867</v>
      </c>
      <c r="AN381" s="54">
        <v>71.294498443603516</v>
      </c>
      <c r="AO381" s="54">
        <v>51.572918891906738</v>
      </c>
      <c r="AP381" s="54">
        <v>49.99999925494194</v>
      </c>
      <c r="AQ381" s="54">
        <v>100</v>
      </c>
      <c r="AR381" s="54">
        <v>75.090907703746439</v>
      </c>
      <c r="AS381" s="54">
        <v>86.25</v>
      </c>
      <c r="AT381" s="54">
        <v>99.9</v>
      </c>
      <c r="AU381" s="54">
        <v>74.172187793631821</v>
      </c>
      <c r="AV381" s="54">
        <v>89.682539682539669</v>
      </c>
      <c r="AW381" s="54">
        <v>72.048957824707031</v>
      </c>
      <c r="AX381" s="54">
        <v>100</v>
      </c>
      <c r="AY381" s="54">
        <v>100</v>
      </c>
      <c r="AZ381" s="54">
        <v>56.199131829583891</v>
      </c>
      <c r="BA381" s="54">
        <v>91.25</v>
      </c>
      <c r="BB381" s="54">
        <v>100</v>
      </c>
      <c r="BC381" s="54">
        <v>100</v>
      </c>
      <c r="BD381" s="54">
        <v>77.189230918884277</v>
      </c>
      <c r="BE381" s="54">
        <v>89.13000226020813</v>
      </c>
      <c r="BF381" s="54">
        <v>41.039982438087463</v>
      </c>
      <c r="BG381" s="54">
        <v>80.50204036909264</v>
      </c>
      <c r="BH381" s="54">
        <v>57.701084136962891</v>
      </c>
      <c r="BI381" s="54">
        <v>66.31500244140625</v>
      </c>
      <c r="BJ381" s="54">
        <v>84.6</v>
      </c>
    </row>
    <row r="382" spans="1:62" x14ac:dyDescent="0.3">
      <c r="A382" s="29" t="s">
        <v>105</v>
      </c>
      <c r="B382" s="29" t="s">
        <v>61</v>
      </c>
      <c r="C382" s="29" t="s">
        <v>7</v>
      </c>
      <c r="D382" s="48">
        <v>2016</v>
      </c>
      <c r="E382" s="29" t="s">
        <v>180</v>
      </c>
      <c r="F382" s="30">
        <v>33.581904567853584</v>
      </c>
      <c r="G382" s="31">
        <v>29.818541150164638</v>
      </c>
      <c r="H382" s="31">
        <v>45.101285135204144</v>
      </c>
      <c r="I382" s="31">
        <v>34.967087064296926</v>
      </c>
      <c r="J382" s="31">
        <v>27.044971523154231</v>
      </c>
      <c r="K382" s="56">
        <v>52.511999905109406</v>
      </c>
      <c r="L382" s="56">
        <v>24.968843111517835</v>
      </c>
      <c r="M382" s="56">
        <v>20.240156831022468</v>
      </c>
      <c r="N382" s="56">
        <v>12.631284394859852</v>
      </c>
      <c r="O382" s="56">
        <v>6.3112360780889327</v>
      </c>
      <c r="P382" s="56">
        <v>28.647593657175698</v>
      </c>
      <c r="Q382" s="56">
        <v>81.24999925494194</v>
      </c>
      <c r="R382" s="56">
        <v>91.818181818181827</v>
      </c>
      <c r="S382" s="56">
        <v>37.35</v>
      </c>
      <c r="T382" s="56">
        <v>22.646794582553277</v>
      </c>
      <c r="U382" s="56">
        <v>46.095923078189038</v>
      </c>
      <c r="V382" s="56">
        <v>17.316358581851766</v>
      </c>
      <c r="W382" s="56">
        <v>40.912736892700195</v>
      </c>
      <c r="X382" s="56">
        <v>18.76666666666722</v>
      </c>
      <c r="Y382" s="54">
        <v>94.999998807907104</v>
      </c>
      <c r="Z382" s="54">
        <v>73.78000020980835</v>
      </c>
      <c r="AA382" s="54">
        <v>10.000000149011612</v>
      </c>
      <c r="AB382" s="54">
        <v>13.928143978118895</v>
      </c>
      <c r="AC382" s="54">
        <v>13.518921534220377</v>
      </c>
      <c r="AD382" s="54">
        <v>47.459463822214232</v>
      </c>
      <c r="AE382" s="54">
        <v>28.726423509154213</v>
      </c>
      <c r="AF382" s="54">
        <v>7.924509725878333</v>
      </c>
      <c r="AG382" s="54">
        <v>30.81625620170901</v>
      </c>
      <c r="AH382" s="54">
        <v>0</v>
      </c>
      <c r="AI382" s="54">
        <v>0</v>
      </c>
      <c r="AJ382" s="54">
        <v>24.177778561909992</v>
      </c>
      <c r="AK382" s="54">
        <v>22.273510521365296</v>
      </c>
      <c r="AL382" s="54">
        <v>3.9541840553283691</v>
      </c>
      <c r="AM382" s="54">
        <v>4.7450208663940447</v>
      </c>
      <c r="AN382" s="54">
        <v>10.234503312544385</v>
      </c>
      <c r="AO382" s="54">
        <v>28.647593657175698</v>
      </c>
      <c r="AP382" s="54">
        <v>62.499998509883881</v>
      </c>
      <c r="AQ382" s="54">
        <v>100</v>
      </c>
      <c r="AR382" s="54">
        <v>91.818181818181827</v>
      </c>
      <c r="AS382" s="54">
        <v>37.35</v>
      </c>
      <c r="AT382" s="54">
        <v>49.1</v>
      </c>
      <c r="AU382" s="54">
        <v>23.841059121650162</v>
      </c>
      <c r="AV382" s="54">
        <v>9.5238095238095255</v>
      </c>
      <c r="AW382" s="54">
        <v>8.122309684753418</v>
      </c>
      <c r="AX382" s="54">
        <v>23.862889124923282</v>
      </c>
      <c r="AY382" s="54">
        <v>74.558061272919119</v>
      </c>
      <c r="AZ382" s="54">
        <v>57.852754526581528</v>
      </c>
      <c r="BA382" s="54">
        <v>71.879997253417969</v>
      </c>
      <c r="BB382" s="54">
        <v>17.809594069460033</v>
      </c>
      <c r="BC382" s="54">
        <v>30.612242221832275</v>
      </c>
      <c r="BD382" s="54">
        <v>0.3406071662902832</v>
      </c>
      <c r="BE382" s="54">
        <v>52.898997068405151</v>
      </c>
      <c r="BF382" s="54">
        <v>2.9295960441231728</v>
      </c>
      <c r="BG382" s="54">
        <v>19.298529738919086</v>
      </c>
      <c r="BH382" s="54">
        <v>44.22662353515625</v>
      </c>
      <c r="BI382" s="54">
        <v>37.598850250244141</v>
      </c>
      <c r="BJ382" s="54">
        <v>18.76666666666722</v>
      </c>
    </row>
    <row r="383" spans="1:62" x14ac:dyDescent="0.3">
      <c r="A383" s="29" t="s">
        <v>244</v>
      </c>
      <c r="B383" s="29" t="s">
        <v>245</v>
      </c>
      <c r="C383" s="29" t="s">
        <v>192</v>
      </c>
      <c r="D383" s="48">
        <v>2016</v>
      </c>
      <c r="E383" s="29" t="s">
        <v>184</v>
      </c>
      <c r="F383" s="30">
        <v>53.428085315081717</v>
      </c>
      <c r="G383" s="31">
        <v>62.528041492391367</v>
      </c>
      <c r="H383" s="31">
        <v>53.91254727765353</v>
      </c>
      <c r="I383" s="31">
        <v>79.01271142244515</v>
      </c>
      <c r="J383" s="31">
        <v>30.592628989194505</v>
      </c>
      <c r="K383" s="56">
        <v>90.831999778747559</v>
      </c>
      <c r="L383" s="56">
        <v>54.304683612801171</v>
      </c>
      <c r="M383" s="56">
        <v>59.74922896531794</v>
      </c>
      <c r="N383" s="56">
        <v>35.185953409315815</v>
      </c>
      <c r="O383" s="56">
        <v>32.949491149247294</v>
      </c>
      <c r="P383" s="56">
        <v>35.780525207519531</v>
      </c>
      <c r="Q383" s="56">
        <v>98.467712546698749</v>
      </c>
      <c r="R383" s="56">
        <v>67.999999306418673</v>
      </c>
      <c r="S383" s="56">
        <v>81.84</v>
      </c>
      <c r="T383" s="56">
        <v>72.830349804062934</v>
      </c>
      <c r="U383" s="56">
        <v>83.781428752049933</v>
      </c>
      <c r="V383" s="56">
        <v>37.776842311954695</v>
      </c>
      <c r="W383" s="56">
        <v>30.321396827697754</v>
      </c>
      <c r="X383" s="56">
        <v>16.766666666667618</v>
      </c>
      <c r="Y383" s="54">
        <v>87.999999523162842</v>
      </c>
      <c r="Z383" s="54">
        <v>95.999997854232788</v>
      </c>
      <c r="AA383" s="54">
        <v>87.080001831054688</v>
      </c>
      <c r="AB383" s="54">
        <v>42.795567512512207</v>
      </c>
      <c r="AC383" s="54">
        <v>49.869724909464516</v>
      </c>
      <c r="AD383" s="54">
        <v>70.24875841642681</v>
      </c>
      <c r="AE383" s="54">
        <v>96.9164945727168</v>
      </c>
      <c r="AF383" s="54">
        <v>51.232670970112572</v>
      </c>
      <c r="AG383" s="54">
        <v>51.014931008230455</v>
      </c>
      <c r="AH383" s="54">
        <v>0</v>
      </c>
      <c r="AI383" s="54">
        <v>41.37930816759264</v>
      </c>
      <c r="AJ383" s="54">
        <v>27.777776718139645</v>
      </c>
      <c r="AK383" s="54">
        <v>31.456312543631991</v>
      </c>
      <c r="AL383" s="54">
        <v>27.274398008982338</v>
      </c>
      <c r="AM383" s="54">
        <v>32.729277610778809</v>
      </c>
      <c r="AN383" s="54">
        <v>38.844797827980734</v>
      </c>
      <c r="AO383" s="54">
        <v>35.780525207519531</v>
      </c>
      <c r="AP383" s="54">
        <v>96.935425093397498</v>
      </c>
      <c r="AQ383" s="54">
        <v>100</v>
      </c>
      <c r="AR383" s="54">
        <v>67.999999306418673</v>
      </c>
      <c r="AS383" s="54">
        <v>81.84</v>
      </c>
      <c r="AT383" s="54">
        <v>94</v>
      </c>
      <c r="AU383" s="54">
        <v>68.874173251993113</v>
      </c>
      <c r="AV383" s="54">
        <v>74.603174603174608</v>
      </c>
      <c r="AW383" s="54">
        <v>53.844051361083991</v>
      </c>
      <c r="AX383" s="54">
        <v>100</v>
      </c>
      <c r="AY383" s="54">
        <v>94.762969349325104</v>
      </c>
      <c r="AZ383" s="54">
        <v>47.694005513261153</v>
      </c>
      <c r="BA383" s="54">
        <v>74.379997253417969</v>
      </c>
      <c r="BB383" s="54">
        <v>91.269946473499104</v>
      </c>
      <c r="BC383" s="54">
        <v>94.581653922796249</v>
      </c>
      <c r="BD383" s="54">
        <v>52.722437381744378</v>
      </c>
      <c r="BE383" s="54">
        <v>41.304001212120056</v>
      </c>
      <c r="BF383" s="54">
        <v>43.393120169639587</v>
      </c>
      <c r="BG383" s="54">
        <v>19.845395140966428</v>
      </c>
      <c r="BH383" s="54">
        <v>28.275960922241211</v>
      </c>
      <c r="BI383" s="54">
        <v>32.366832733154297</v>
      </c>
      <c r="BJ383" s="54">
        <v>16.766666666667618</v>
      </c>
    </row>
    <row r="384" spans="1:62" x14ac:dyDescent="0.3">
      <c r="A384" s="29" t="s">
        <v>246</v>
      </c>
      <c r="B384" s="29" t="s">
        <v>247</v>
      </c>
      <c r="C384" s="29" t="s">
        <v>183</v>
      </c>
      <c r="D384" s="48">
        <v>2016</v>
      </c>
      <c r="E384" s="29" t="s">
        <v>193</v>
      </c>
      <c r="F384" s="30">
        <v>81.146168194391791</v>
      </c>
      <c r="G384" s="31">
        <v>79.245273597222024</v>
      </c>
      <c r="H384" s="31">
        <v>79.682236877806247</v>
      </c>
      <c r="I384" s="31">
        <v>91.779763855571105</v>
      </c>
      <c r="J384" s="31">
        <v>74.815269525243835</v>
      </c>
      <c r="K384" s="56">
        <v>99.437999725341797</v>
      </c>
      <c r="L384" s="56">
        <v>59.49591419153046</v>
      </c>
      <c r="M384" s="56">
        <v>82.085305253055196</v>
      </c>
      <c r="N384" s="56">
        <v>75.740191857746524</v>
      </c>
      <c r="O384" s="56">
        <v>92.405151116727566</v>
      </c>
      <c r="P384" s="56">
        <v>67.868971824645996</v>
      </c>
      <c r="Q384" s="56">
        <v>70.000000670552254</v>
      </c>
      <c r="R384" s="56">
        <v>87.999999306418673</v>
      </c>
      <c r="S384" s="56">
        <v>90</v>
      </c>
      <c r="T384" s="56">
        <v>89.772045884329259</v>
      </c>
      <c r="U384" s="56">
        <v>94.677363754598474</v>
      </c>
      <c r="V384" s="56">
        <v>71.506706375365297</v>
      </c>
      <c r="W384" s="56">
        <v>80.531467437744141</v>
      </c>
      <c r="X384" s="56">
        <v>70.000000000000284</v>
      </c>
      <c r="Y384" s="54">
        <v>99.989998340606689</v>
      </c>
      <c r="Z384" s="54">
        <v>99.000000953674316</v>
      </c>
      <c r="AA384" s="54">
        <v>99.599999189376831</v>
      </c>
      <c r="AB384" s="54">
        <v>47.366647720336914</v>
      </c>
      <c r="AC384" s="54">
        <v>48.94078254699707</v>
      </c>
      <c r="AD384" s="54">
        <v>82.180312307257395</v>
      </c>
      <c r="AE384" s="54">
        <v>100</v>
      </c>
      <c r="AF384" s="54">
        <v>83.524609629762665</v>
      </c>
      <c r="AG384" s="54">
        <v>59.764143135980596</v>
      </c>
      <c r="AH384" s="54">
        <v>90.986794233322144</v>
      </c>
      <c r="AI384" s="54">
        <v>82.75861633518528</v>
      </c>
      <c r="AJ384" s="54">
        <v>38.222223917643227</v>
      </c>
      <c r="AK384" s="54">
        <v>88.155342066812878</v>
      </c>
      <c r="AL384" s="54">
        <v>98.790804545084626</v>
      </c>
      <c r="AM384" s="54">
        <v>88.698625564575195</v>
      </c>
      <c r="AN384" s="54">
        <v>89.726023240522906</v>
      </c>
      <c r="AO384" s="54">
        <v>67.868971824645996</v>
      </c>
      <c r="AP384" s="54">
        <v>40.000001341104507</v>
      </c>
      <c r="AQ384" s="54">
        <v>100</v>
      </c>
      <c r="AR384" s="54">
        <v>87.999999306418673</v>
      </c>
      <c r="AS384" s="54">
        <v>90</v>
      </c>
      <c r="AT384" s="54">
        <v>100</v>
      </c>
      <c r="AU384" s="54">
        <v>84.105962690807885</v>
      </c>
      <c r="AV384" s="54">
        <v>87.301587301587304</v>
      </c>
      <c r="AW384" s="54">
        <v>87.680633544921875</v>
      </c>
      <c r="AX384" s="54">
        <v>100</v>
      </c>
      <c r="AY384" s="54">
        <v>99.676749356602869</v>
      </c>
      <c r="AZ384" s="54">
        <v>70.887433170988132</v>
      </c>
      <c r="BA384" s="54">
        <v>97.5</v>
      </c>
      <c r="BB384" s="54">
        <v>100</v>
      </c>
      <c r="BC384" s="54">
        <v>100</v>
      </c>
      <c r="BD384" s="54">
        <v>78.631653785705566</v>
      </c>
      <c r="BE384" s="54">
        <v>94.203001260757446</v>
      </c>
      <c r="BF384" s="54">
        <v>41.853925585746765</v>
      </c>
      <c r="BG384" s="54">
        <v>81.278658967828903</v>
      </c>
      <c r="BH384" s="54">
        <v>74.097938537597656</v>
      </c>
      <c r="BI384" s="54">
        <v>86.964996337890625</v>
      </c>
      <c r="BJ384" s="54">
        <v>70.000000000000284</v>
      </c>
    </row>
    <row r="385" spans="1:62" x14ac:dyDescent="0.3">
      <c r="A385" s="29" t="s">
        <v>248</v>
      </c>
      <c r="B385" s="29" t="s">
        <v>249</v>
      </c>
      <c r="C385" s="29" t="s">
        <v>183</v>
      </c>
      <c r="D385" s="48">
        <v>2016</v>
      </c>
      <c r="E385" s="29" t="s">
        <v>193</v>
      </c>
      <c r="F385" s="30">
        <v>76.54860793844297</v>
      </c>
      <c r="G385" s="31">
        <v>71.320469059858226</v>
      </c>
      <c r="H385" s="31">
        <v>71.346366215384364</v>
      </c>
      <c r="I385" s="31">
        <v>83.938521922642622</v>
      </c>
      <c r="J385" s="31">
        <v>80.389961813340562</v>
      </c>
      <c r="K385" s="56">
        <v>94.679999351501465</v>
      </c>
      <c r="L385" s="56">
        <v>56.730244508263659</v>
      </c>
      <c r="M385" s="56">
        <v>75.398178738136224</v>
      </c>
      <c r="N385" s="56">
        <v>54.088800771507266</v>
      </c>
      <c r="O385" s="56">
        <v>69.323932955963443</v>
      </c>
      <c r="P385" s="56">
        <v>65.527590115865067</v>
      </c>
      <c r="Q385" s="56">
        <v>74.99999962747097</v>
      </c>
      <c r="R385" s="56">
        <v>79.454546841708094</v>
      </c>
      <c r="S385" s="56">
        <v>82.679999999999993</v>
      </c>
      <c r="T385" s="56">
        <v>79.522824028520319</v>
      </c>
      <c r="U385" s="56">
        <v>88.983480778086218</v>
      </c>
      <c r="V385" s="56">
        <v>71.176409049952994</v>
      </c>
      <c r="W385" s="56">
        <v>88.848495483398438</v>
      </c>
      <c r="X385" s="56">
        <v>81.899999999999991</v>
      </c>
      <c r="Y385" s="54">
        <v>99.000000953674316</v>
      </c>
      <c r="Z385" s="54">
        <v>99.599999189376831</v>
      </c>
      <c r="AA385" s="54">
        <v>87.599998712539673</v>
      </c>
      <c r="AB385" s="54">
        <v>52.284202575683594</v>
      </c>
      <c r="AC385" s="54">
        <v>44.740727742513023</v>
      </c>
      <c r="AD385" s="54">
        <v>73.165803206594362</v>
      </c>
      <c r="AE385" s="54">
        <v>100</v>
      </c>
      <c r="AF385" s="54">
        <v>83.011894240857487</v>
      </c>
      <c r="AG385" s="54">
        <v>55.85146975952631</v>
      </c>
      <c r="AH385" s="54">
        <v>37.391695380210876</v>
      </c>
      <c r="AI385" s="54">
        <v>62.06896225138896</v>
      </c>
      <c r="AJ385" s="54">
        <v>28.999999364217121</v>
      </c>
      <c r="AK385" s="54">
        <v>58.165051101539454</v>
      </c>
      <c r="AL385" s="54">
        <v>60.433419545491532</v>
      </c>
      <c r="AM385" s="54">
        <v>72.520103454589844</v>
      </c>
      <c r="AN385" s="54">
        <v>75.018275867808953</v>
      </c>
      <c r="AO385" s="54">
        <v>65.527590115865067</v>
      </c>
      <c r="AP385" s="54">
        <v>49.99999925494194</v>
      </c>
      <c r="AQ385" s="54">
        <v>100</v>
      </c>
      <c r="AR385" s="54">
        <v>79.454546841708094</v>
      </c>
      <c r="AS385" s="54">
        <v>82.679999999999993</v>
      </c>
      <c r="AT385" s="54">
        <v>99</v>
      </c>
      <c r="AU385" s="54">
        <v>76.158937720487842</v>
      </c>
      <c r="AV385" s="54">
        <v>80.158730158730165</v>
      </c>
      <c r="AW385" s="54">
        <v>62.773628234863274</v>
      </c>
      <c r="AX385" s="54">
        <v>94.315832886371183</v>
      </c>
      <c r="AY385" s="54">
        <v>94.487156742001645</v>
      </c>
      <c r="AZ385" s="54">
        <v>67.825168444742673</v>
      </c>
      <c r="BA385" s="54">
        <v>100</v>
      </c>
      <c r="BB385" s="54">
        <v>100</v>
      </c>
      <c r="BC385" s="54">
        <v>77.272726595401764</v>
      </c>
      <c r="BD385" s="54">
        <v>77.606616020202637</v>
      </c>
      <c r="BE385" s="54">
        <v>94.203001260757446</v>
      </c>
      <c r="BF385" s="54">
        <v>43.374365568161011</v>
      </c>
      <c r="BG385" s="54">
        <v>79.340586411042239</v>
      </c>
      <c r="BH385" s="54">
        <v>83.500518798828125</v>
      </c>
      <c r="BI385" s="54">
        <v>94.19647216796875</v>
      </c>
      <c r="BJ385" s="54">
        <v>81.899999999999991</v>
      </c>
    </row>
    <row r="386" spans="1:62" x14ac:dyDescent="0.3">
      <c r="A386" s="29" t="s">
        <v>106</v>
      </c>
      <c r="B386" s="29" t="s">
        <v>32</v>
      </c>
      <c r="C386" s="29" t="s">
        <v>7</v>
      </c>
      <c r="D386" s="48">
        <v>2016</v>
      </c>
      <c r="E386" s="29" t="s">
        <v>188</v>
      </c>
      <c r="F386" s="30">
        <v>42.237758797682474</v>
      </c>
      <c r="G386" s="31">
        <v>33.649318790419684</v>
      </c>
      <c r="H386" s="31">
        <v>37.868758924079664</v>
      </c>
      <c r="I386" s="31">
        <v>62.818225393114147</v>
      </c>
      <c r="J386" s="31">
        <v>39.761288609999198</v>
      </c>
      <c r="K386" s="56">
        <v>46.255999803543091</v>
      </c>
      <c r="L386" s="56">
        <v>20.137917486547728</v>
      </c>
      <c r="M386" s="56">
        <v>57.339720350255028</v>
      </c>
      <c r="N386" s="56">
        <v>11.315997666707158</v>
      </c>
      <c r="O386" s="56">
        <v>36.254436849343655</v>
      </c>
      <c r="P386" s="56">
        <v>41.974759101867676</v>
      </c>
      <c r="Q386" s="56">
        <v>0</v>
      </c>
      <c r="R386" s="56">
        <v>72.000000693581327</v>
      </c>
      <c r="S386" s="56">
        <v>60.56</v>
      </c>
      <c r="T386" s="56">
        <v>56.911789801347652</v>
      </c>
      <c r="U386" s="56">
        <v>69.853773681437715</v>
      </c>
      <c r="V386" s="56">
        <v>44.785147235040263</v>
      </c>
      <c r="W386" s="56">
        <v>49.501407623291016</v>
      </c>
      <c r="X386" s="56">
        <v>10.233333333333405</v>
      </c>
      <c r="Y386" s="54">
        <v>97.000002861022949</v>
      </c>
      <c r="Z386" s="54">
        <v>46.399998664855957</v>
      </c>
      <c r="AA386" s="54">
        <v>20.739999413490295</v>
      </c>
      <c r="AB386" s="54">
        <v>15.294719934463503</v>
      </c>
      <c r="AC386" s="54">
        <v>19.336899121602379</v>
      </c>
      <c r="AD386" s="54">
        <v>25.782133403577301</v>
      </c>
      <c r="AE386" s="54">
        <v>89.624414305175875</v>
      </c>
      <c r="AF386" s="54">
        <v>39.012575749430511</v>
      </c>
      <c r="AG386" s="54">
        <v>41.449364696945622</v>
      </c>
      <c r="AH386" s="54">
        <v>63.138139247894287</v>
      </c>
      <c r="AI386" s="54">
        <v>0</v>
      </c>
      <c r="AJ386" s="54">
        <v>22.222221692403156</v>
      </c>
      <c r="AK386" s="54">
        <v>19.633009509218649</v>
      </c>
      <c r="AL386" s="54">
        <v>38.329235712687172</v>
      </c>
      <c r="AM386" s="54">
        <v>32.132134437561035</v>
      </c>
      <c r="AN386" s="54">
        <v>38.301940397782765</v>
      </c>
      <c r="AO386" s="54">
        <v>41.974759101867676</v>
      </c>
      <c r="AP386" s="54">
        <v>0</v>
      </c>
      <c r="AQ386" s="54">
        <v>0</v>
      </c>
      <c r="AR386" s="54">
        <v>72.000000693581327</v>
      </c>
      <c r="AS386" s="54">
        <v>60.56</v>
      </c>
      <c r="AT386" s="54">
        <v>82.3</v>
      </c>
      <c r="AU386" s="54">
        <v>50.993379700220999</v>
      </c>
      <c r="AV386" s="54">
        <v>53.174603174603178</v>
      </c>
      <c r="AW386" s="54">
        <v>41.179176330566406</v>
      </c>
      <c r="AX386" s="54">
        <v>74.661244272248084</v>
      </c>
      <c r="AY386" s="54">
        <v>82.472955438370747</v>
      </c>
      <c r="AZ386" s="54">
        <v>53.16242287009554</v>
      </c>
      <c r="BA386" s="54">
        <v>51.880001068115234</v>
      </c>
      <c r="BB386" s="54">
        <v>56.946018439796767</v>
      </c>
      <c r="BC386" s="54">
        <v>100</v>
      </c>
      <c r="BD386" s="54">
        <v>79.757823944091797</v>
      </c>
      <c r="BE386" s="54">
        <v>15.217000246047974</v>
      </c>
      <c r="BF386" s="54">
        <v>25.255253911018372</v>
      </c>
      <c r="BG386" s="54">
        <v>60.712020745689323</v>
      </c>
      <c r="BH386" s="54">
        <v>50.935317993164063</v>
      </c>
      <c r="BI386" s="54">
        <v>48.067497253417969</v>
      </c>
      <c r="BJ386" s="54">
        <v>10.233333333333405</v>
      </c>
    </row>
    <row r="387" spans="1:62" x14ac:dyDescent="0.3">
      <c r="A387" s="29" t="s">
        <v>107</v>
      </c>
      <c r="B387" s="29" t="s">
        <v>64</v>
      </c>
      <c r="C387" s="29" t="s">
        <v>7</v>
      </c>
      <c r="D387" s="48">
        <v>2016</v>
      </c>
      <c r="E387" s="29" t="s">
        <v>180</v>
      </c>
      <c r="F387" s="30">
        <v>27.061712405816753</v>
      </c>
      <c r="G387" s="31">
        <v>31.012164212498153</v>
      </c>
      <c r="H387" s="31">
        <v>36.995617738275818</v>
      </c>
      <c r="I387" s="31">
        <v>38.875785108794688</v>
      </c>
      <c r="J387" s="31">
        <v>12.024293438991499</v>
      </c>
      <c r="K387" s="56">
        <v>53.600000143051147</v>
      </c>
      <c r="L387" s="56">
        <v>15.595402006517375</v>
      </c>
      <c r="M387" s="56">
        <v>42.143605445369303</v>
      </c>
      <c r="N387" s="56">
        <v>9.1241123927686658</v>
      </c>
      <c r="O387" s="56">
        <v>19.305016585070671</v>
      </c>
      <c r="P387" s="56">
        <v>11.960788567860925</v>
      </c>
      <c r="Q387" s="56">
        <v>77.897562086582184</v>
      </c>
      <c r="R387" s="56">
        <v>60.181818875399507</v>
      </c>
      <c r="S387" s="56">
        <v>48.25</v>
      </c>
      <c r="T387" s="56">
        <v>22.360888827365606</v>
      </c>
      <c r="U387" s="56">
        <v>50.703573944621112</v>
      </c>
      <c r="V387" s="56">
        <v>21.118270914754874</v>
      </c>
      <c r="W387" s="56">
        <v>2.942462682723999</v>
      </c>
      <c r="X387" s="56">
        <v>11.999999999999744</v>
      </c>
      <c r="Y387" s="54">
        <v>95.999997854232788</v>
      </c>
      <c r="Z387" s="54">
        <v>86.000001430511475</v>
      </c>
      <c r="AA387" s="54">
        <v>0</v>
      </c>
      <c r="AB387" s="54">
        <v>10.423749685287476</v>
      </c>
      <c r="AC387" s="54">
        <v>5.0466668605804443</v>
      </c>
      <c r="AD387" s="54">
        <v>31.315789473684209</v>
      </c>
      <c r="AE387" s="54">
        <v>42.715438275036924</v>
      </c>
      <c r="AF387" s="54">
        <v>32.109966123212381</v>
      </c>
      <c r="AG387" s="54">
        <v>45.213425161978279</v>
      </c>
      <c r="AH387" s="54">
        <v>61.319565773010254</v>
      </c>
      <c r="AI387" s="54">
        <v>0</v>
      </c>
      <c r="AJ387" s="54">
        <v>25.205151240030926</v>
      </c>
      <c r="AK387" s="54">
        <v>11.66594898503566</v>
      </c>
      <c r="AL387" s="54">
        <v>29.778019587198891</v>
      </c>
      <c r="AM387" s="54">
        <v>9.9765396118164045</v>
      </c>
      <c r="AN387" s="54">
        <v>18.160490556196727</v>
      </c>
      <c r="AO387" s="54">
        <v>11.960788567860925</v>
      </c>
      <c r="AP387" s="54">
        <v>55.795124173164368</v>
      </c>
      <c r="AQ387" s="54">
        <v>100</v>
      </c>
      <c r="AR387" s="54">
        <v>60.181818875399507</v>
      </c>
      <c r="AS387" s="54">
        <v>48.25</v>
      </c>
      <c r="AT387" s="54">
        <v>42</v>
      </c>
      <c r="AU387" s="54">
        <v>28.476819477187526</v>
      </c>
      <c r="AV387" s="54">
        <v>15.873015873015872</v>
      </c>
      <c r="AW387" s="54">
        <v>3.0937199592590332</v>
      </c>
      <c r="AX387" s="54">
        <v>48.896635166629729</v>
      </c>
      <c r="AY387" s="54">
        <v>54.947305691916426</v>
      </c>
      <c r="AZ387" s="54">
        <v>31.203014674606422</v>
      </c>
      <c r="BA387" s="54">
        <v>74.379997253417969</v>
      </c>
      <c r="BB387" s="54">
        <v>21.110281295966303</v>
      </c>
      <c r="BC387" s="54">
        <v>73.684209585189819</v>
      </c>
      <c r="BD387" s="54">
        <v>29.749143719673153</v>
      </c>
      <c r="BE387" s="54">
        <v>19.564999639987946</v>
      </c>
      <c r="BF387" s="54">
        <v>10.792244225740433</v>
      </c>
      <c r="BG387" s="54">
        <v>26.725896583668412</v>
      </c>
      <c r="BH387" s="54">
        <v>2.884925365447998</v>
      </c>
      <c r="BI387" s="54">
        <v>3</v>
      </c>
      <c r="BJ387" s="54">
        <v>11.999999999999744</v>
      </c>
    </row>
    <row r="388" spans="1:62" x14ac:dyDescent="0.3">
      <c r="A388" s="29" t="s">
        <v>108</v>
      </c>
      <c r="B388" s="29" t="s">
        <v>68</v>
      </c>
      <c r="C388" s="29" t="s">
        <v>183</v>
      </c>
      <c r="D388" s="48">
        <v>2016</v>
      </c>
      <c r="E388" s="29" t="s">
        <v>184</v>
      </c>
      <c r="F388" s="30">
        <v>56.815510810872745</v>
      </c>
      <c r="G388" s="31">
        <v>55.896718150832889</v>
      </c>
      <c r="H388" s="31">
        <v>59.420834023392558</v>
      </c>
      <c r="I388" s="31">
        <v>77.411092013943176</v>
      </c>
      <c r="J388" s="31">
        <v>40.526529589715821</v>
      </c>
      <c r="K388" s="56">
        <v>87.736001014709473</v>
      </c>
      <c r="L388" s="56">
        <v>35.652340713300198</v>
      </c>
      <c r="M388" s="56">
        <v>70.913464902631532</v>
      </c>
      <c r="N388" s="56">
        <v>23.487613259518398</v>
      </c>
      <c r="O388" s="56">
        <v>67.669391535749327</v>
      </c>
      <c r="P388" s="56">
        <v>40.747570991516113</v>
      </c>
      <c r="Q388" s="56">
        <v>69.205999746918678</v>
      </c>
      <c r="R388" s="56">
        <v>65.272726579145953</v>
      </c>
      <c r="S388" s="56">
        <v>66.600000000000009</v>
      </c>
      <c r="T388" s="56">
        <v>74.949259661293382</v>
      </c>
      <c r="U388" s="56">
        <v>85.278470373564559</v>
      </c>
      <c r="V388" s="56">
        <v>58.379041284877971</v>
      </c>
      <c r="W388" s="56">
        <v>7.3039493560791025</v>
      </c>
      <c r="X388" s="56">
        <v>71.266666666664946</v>
      </c>
      <c r="Y388" s="54">
        <v>99.000000953674316</v>
      </c>
      <c r="Z388" s="54">
        <v>99.000000953674316</v>
      </c>
      <c r="AA388" s="54">
        <v>70.840001106262207</v>
      </c>
      <c r="AB388" s="54">
        <v>21.82171106338501</v>
      </c>
      <c r="AC388" s="54">
        <v>24.466462135314941</v>
      </c>
      <c r="AD388" s="54">
        <v>60.668848941200658</v>
      </c>
      <c r="AE388" s="54">
        <v>99.993041666558867</v>
      </c>
      <c r="AF388" s="54">
        <v>61.346999590016729</v>
      </c>
      <c r="AG388" s="54">
        <v>63.860009411319929</v>
      </c>
      <c r="AH388" s="54">
        <v>33.534497022628784</v>
      </c>
      <c r="AI388" s="54">
        <v>15.51724056284724</v>
      </c>
      <c r="AJ388" s="54">
        <v>28.749999999999996</v>
      </c>
      <c r="AK388" s="54">
        <v>30.728157160677551</v>
      </c>
      <c r="AL388" s="54">
        <v>58.925135930379227</v>
      </c>
      <c r="AM388" s="54">
        <v>70.710163116455078</v>
      </c>
      <c r="AN388" s="54">
        <v>73.372875560413704</v>
      </c>
      <c r="AO388" s="54">
        <v>40.747570991516113</v>
      </c>
      <c r="AP388" s="54">
        <v>51.682399958372116</v>
      </c>
      <c r="AQ388" s="54">
        <v>86.72959953546524</v>
      </c>
      <c r="AR388" s="54">
        <v>65.272726579145953</v>
      </c>
      <c r="AS388" s="54">
        <v>66.600000000000009</v>
      </c>
      <c r="AT388" s="54">
        <v>99.6</v>
      </c>
      <c r="AU388" s="54">
        <v>64.900660766833113</v>
      </c>
      <c r="AV388" s="54">
        <v>89.682539682539669</v>
      </c>
      <c r="AW388" s="54">
        <v>45.613838195800781</v>
      </c>
      <c r="AX388" s="54">
        <v>100</v>
      </c>
      <c r="AY388" s="54">
        <v>100</v>
      </c>
      <c r="AZ388" s="54">
        <v>46.911020454732686</v>
      </c>
      <c r="BA388" s="54">
        <v>79.379997253417969</v>
      </c>
      <c r="BB388" s="54">
        <v>90.030967306607479</v>
      </c>
      <c r="BC388" s="54">
        <v>95.348837226629257</v>
      </c>
      <c r="BD388" s="54">
        <v>52.179765701293945</v>
      </c>
      <c r="BE388" s="54">
        <v>63.767999410629272</v>
      </c>
      <c r="BF388" s="54">
        <v>48.289674520492554</v>
      </c>
      <c r="BG388" s="54">
        <v>69.008619687818552</v>
      </c>
      <c r="BH388" s="54">
        <v>14.607898712158205</v>
      </c>
      <c r="BI388" s="54">
        <v>0</v>
      </c>
      <c r="BJ388" s="54">
        <v>71.266666666664946</v>
      </c>
    </row>
    <row r="389" spans="1:62" x14ac:dyDescent="0.3">
      <c r="A389" s="29" t="s">
        <v>250</v>
      </c>
      <c r="B389" s="29" t="s">
        <v>251</v>
      </c>
      <c r="C389" s="29" t="s">
        <v>183</v>
      </c>
      <c r="D389" s="48">
        <v>2016</v>
      </c>
      <c r="E389" s="29" t="s">
        <v>193</v>
      </c>
      <c r="F389" s="30">
        <v>77.777133795105968</v>
      </c>
      <c r="G389" s="31">
        <v>75.62921975675539</v>
      </c>
      <c r="H389" s="31">
        <v>72.589363186648384</v>
      </c>
      <c r="I389" s="31">
        <v>86.539396130284075</v>
      </c>
      <c r="J389" s="31">
        <v>77.024922860022485</v>
      </c>
      <c r="K389" s="56">
        <v>95</v>
      </c>
      <c r="L389" s="56">
        <v>52.994721144960636</v>
      </c>
      <c r="M389" s="56">
        <v>76.401528773933606</v>
      </c>
      <c r="N389" s="56">
        <v>79.75248829240239</v>
      </c>
      <c r="O389" s="56">
        <v>70.834505293104371</v>
      </c>
      <c r="P389" s="56">
        <v>65.508826573689774</v>
      </c>
      <c r="Q389" s="56">
        <v>76.250000298023224</v>
      </c>
      <c r="R389" s="56">
        <v>82.181817835027516</v>
      </c>
      <c r="S389" s="56">
        <v>86.65</v>
      </c>
      <c r="T389" s="56">
        <v>86.352417971333836</v>
      </c>
      <c r="U389" s="56">
        <v>86.671072354376335</v>
      </c>
      <c r="V389" s="56">
        <v>69.144938070466381</v>
      </c>
      <c r="W389" s="56">
        <v>89.467369079589844</v>
      </c>
      <c r="X389" s="56">
        <v>67.900000000000006</v>
      </c>
      <c r="Y389" s="54">
        <v>99.000000953674316</v>
      </c>
      <c r="Z389" s="54">
        <v>94.999998807907104</v>
      </c>
      <c r="AA389" s="54">
        <v>93.000000715255737</v>
      </c>
      <c r="AB389" s="54">
        <v>46.474499702453613</v>
      </c>
      <c r="AC389" s="54">
        <v>38.909597396850586</v>
      </c>
      <c r="AD389" s="54">
        <v>73.600066335577722</v>
      </c>
      <c r="AE389" s="54">
        <v>100</v>
      </c>
      <c r="AF389" s="54">
        <v>87.308307714301918</v>
      </c>
      <c r="AG389" s="54">
        <v>55.219968127271812</v>
      </c>
      <c r="AH389" s="54">
        <v>36.430460214614868</v>
      </c>
      <c r="AI389" s="54">
        <v>82.75861633518528</v>
      </c>
      <c r="AJ389" s="54">
        <v>37.555554707845054</v>
      </c>
      <c r="AK389" s="54">
        <v>100</v>
      </c>
      <c r="AL389" s="54">
        <v>72.847143809000656</v>
      </c>
      <c r="AM389" s="54">
        <v>74.964160919189453</v>
      </c>
      <c r="AN389" s="54">
        <v>64.692211151123047</v>
      </c>
      <c r="AO389" s="54">
        <v>65.508826573689774</v>
      </c>
      <c r="AP389" s="54">
        <v>52.500000596046448</v>
      </c>
      <c r="AQ389" s="54">
        <v>100</v>
      </c>
      <c r="AR389" s="54">
        <v>82.181817835027516</v>
      </c>
      <c r="AS389" s="54">
        <v>86.65</v>
      </c>
      <c r="AT389" s="54">
        <v>99</v>
      </c>
      <c r="AU389" s="54">
        <v>80.132450205647871</v>
      </c>
      <c r="AV389" s="54">
        <v>100</v>
      </c>
      <c r="AW389" s="54">
        <v>66.2772216796875</v>
      </c>
      <c r="AX389" s="54">
        <v>91.673678935017946</v>
      </c>
      <c r="AY389" s="54">
        <v>100</v>
      </c>
      <c r="AZ389" s="54">
        <v>65.431091966542965</v>
      </c>
      <c r="BA389" s="54">
        <v>91.879997253417969</v>
      </c>
      <c r="BB389" s="54">
        <v>84.375</v>
      </c>
      <c r="BC389" s="54">
        <v>86.666665971279144</v>
      </c>
      <c r="BD389" s="54">
        <v>86.957917213439941</v>
      </c>
      <c r="BE389" s="54">
        <v>84.057998657226563</v>
      </c>
      <c r="BF389" s="54">
        <v>34.00176465511322</v>
      </c>
      <c r="BG389" s="54">
        <v>82.470751665997057</v>
      </c>
      <c r="BH389" s="54">
        <v>84.214736938476563</v>
      </c>
      <c r="BI389" s="54">
        <v>94.720001220703125</v>
      </c>
      <c r="BJ389" s="54">
        <v>67.900000000000006</v>
      </c>
    </row>
    <row r="390" spans="1:62" x14ac:dyDescent="0.3">
      <c r="A390" s="29" t="s">
        <v>109</v>
      </c>
      <c r="B390" s="29" t="s">
        <v>15</v>
      </c>
      <c r="C390" s="29" t="s">
        <v>7</v>
      </c>
      <c r="D390" s="48">
        <v>2016</v>
      </c>
      <c r="E390" s="29" t="s">
        <v>188</v>
      </c>
      <c r="F390" s="30">
        <v>44.945871047326946</v>
      </c>
      <c r="G390" s="31">
        <v>38.584452937297222</v>
      </c>
      <c r="H390" s="31">
        <v>42.09778618902871</v>
      </c>
      <c r="I390" s="31">
        <v>55.832383434627587</v>
      </c>
      <c r="J390" s="31">
        <v>44.998851839798782</v>
      </c>
      <c r="K390" s="56">
        <v>62.971764851408459</v>
      </c>
      <c r="L390" s="56">
        <v>18.639405205932974</v>
      </c>
      <c r="M390" s="56">
        <v>49.348361304599386</v>
      </c>
      <c r="N390" s="56">
        <v>21.157148295874578</v>
      </c>
      <c r="O390" s="56">
        <v>46.928818924258451</v>
      </c>
      <c r="P390" s="56">
        <v>37.88762092590332</v>
      </c>
      <c r="Q390" s="56">
        <v>31.809727102518082</v>
      </c>
      <c r="R390" s="56">
        <v>51.454544067382813</v>
      </c>
      <c r="S390" s="56">
        <v>50.460000000000008</v>
      </c>
      <c r="T390" s="56">
        <v>44.004953616679863</v>
      </c>
      <c r="U390" s="56">
        <v>70.346004969889094</v>
      </c>
      <c r="V390" s="56">
        <v>30.482125632211783</v>
      </c>
      <c r="W390" s="56">
        <v>65.715003967285156</v>
      </c>
      <c r="X390" s="56">
        <v>32.6</v>
      </c>
      <c r="Y390" s="54">
        <v>88.858819250252125</v>
      </c>
      <c r="Z390" s="54">
        <v>85.000002384185791</v>
      </c>
      <c r="AA390" s="54">
        <v>28.00000011920929</v>
      </c>
      <c r="AB390" s="54">
        <v>13.599307537078859</v>
      </c>
      <c r="AC390" s="54">
        <v>10.431805451711019</v>
      </c>
      <c r="AD390" s="54">
        <v>31.887102629009046</v>
      </c>
      <c r="AE390" s="54">
        <v>74.003870440261963</v>
      </c>
      <c r="AF390" s="54">
        <v>50.318427477858542</v>
      </c>
      <c r="AG390" s="54">
        <v>38.695050774357384</v>
      </c>
      <c r="AH390" s="54">
        <v>4.4315669685602188</v>
      </c>
      <c r="AI390" s="54">
        <v>8.2758616335185273</v>
      </c>
      <c r="AJ390" s="54">
        <v>26.000000635782879</v>
      </c>
      <c r="AK390" s="54">
        <v>34.951458381813325</v>
      </c>
      <c r="AL390" s="54">
        <v>49.300607045491539</v>
      </c>
      <c r="AM390" s="54">
        <v>49.760656356811531</v>
      </c>
      <c r="AN390" s="54">
        <v>41.725193370472304</v>
      </c>
      <c r="AO390" s="54">
        <v>37.88762092590332</v>
      </c>
      <c r="AP390" s="54">
        <v>21.804152429103851</v>
      </c>
      <c r="AQ390" s="54">
        <v>41.815301775932312</v>
      </c>
      <c r="AR390" s="54">
        <v>51.454544067382813</v>
      </c>
      <c r="AS390" s="54">
        <v>50.460000000000008</v>
      </c>
      <c r="AT390" s="54">
        <v>71.5</v>
      </c>
      <c r="AU390" s="54">
        <v>45.033110972480969</v>
      </c>
      <c r="AV390" s="54">
        <v>43.650793650793652</v>
      </c>
      <c r="AW390" s="54">
        <v>15.835909843444822</v>
      </c>
      <c r="AX390" s="54">
        <v>64.340848374129223</v>
      </c>
      <c r="AY390" s="54">
        <v>87.647850714156021</v>
      </c>
      <c r="AZ390" s="54">
        <v>66.875592449345845</v>
      </c>
      <c r="BA390" s="54">
        <v>75</v>
      </c>
      <c r="BB390" s="54">
        <v>33.717200645065773</v>
      </c>
      <c r="BC390" s="54">
        <v>94.494537636637688</v>
      </c>
      <c r="BD390" s="54">
        <v>30.324826464056969</v>
      </c>
      <c r="BE390" s="54">
        <v>44.927999377250671</v>
      </c>
      <c r="BF390" s="54">
        <v>14.181013405323029</v>
      </c>
      <c r="BG390" s="54">
        <v>37.257521474511158</v>
      </c>
      <c r="BH390" s="54">
        <v>64.430007934570313</v>
      </c>
      <c r="BI390" s="54">
        <v>67</v>
      </c>
      <c r="BJ390" s="54">
        <v>32.6</v>
      </c>
    </row>
    <row r="391" spans="1:62" x14ac:dyDescent="0.3">
      <c r="A391" s="29" t="s">
        <v>252</v>
      </c>
      <c r="B391" s="29" t="s">
        <v>253</v>
      </c>
      <c r="C391" s="29" t="s">
        <v>183</v>
      </c>
      <c r="D391" s="48">
        <v>2016</v>
      </c>
      <c r="E391" s="29" t="s">
        <v>196</v>
      </c>
      <c r="F391" s="30">
        <v>67.464610884993789</v>
      </c>
      <c r="G391" s="31">
        <v>68.251827868755043</v>
      </c>
      <c r="H391" s="31">
        <v>55.7764634399703</v>
      </c>
      <c r="I391" s="31">
        <v>86.653589295245439</v>
      </c>
      <c r="J391" s="31">
        <v>62.79893261173136</v>
      </c>
      <c r="K391" s="56">
        <v>95.579999685287476</v>
      </c>
      <c r="L391" s="56">
        <v>48.217911106801168</v>
      </c>
      <c r="M391" s="56">
        <v>70.823998985933144</v>
      </c>
      <c r="N391" s="56">
        <v>54.738274169709058</v>
      </c>
      <c r="O391" s="56">
        <v>65.186623900827726</v>
      </c>
      <c r="P391" s="56">
        <v>61.288364728291825</v>
      </c>
      <c r="Q391" s="56">
        <v>18.442562222480774</v>
      </c>
      <c r="R391" s="56">
        <v>70.727272033691406</v>
      </c>
      <c r="S391" s="56">
        <v>85.34</v>
      </c>
      <c r="T391" s="56">
        <v>88.058768287094225</v>
      </c>
      <c r="U391" s="56">
        <v>85.905204951019385</v>
      </c>
      <c r="V391" s="56">
        <v>60.867166429230743</v>
      </c>
      <c r="W391" s="56">
        <v>72.380165100097656</v>
      </c>
      <c r="X391" s="56">
        <v>47.5</v>
      </c>
      <c r="Y391" s="54">
        <v>99.900001287460327</v>
      </c>
      <c r="Z391" s="54">
        <v>95.999997854232788</v>
      </c>
      <c r="AA391" s="54">
        <v>93.000000715255737</v>
      </c>
      <c r="AB391" s="54">
        <v>38.915457725524902</v>
      </c>
      <c r="AC391" s="54">
        <v>31.280520757039387</v>
      </c>
      <c r="AD391" s="54">
        <v>74.457754837839232</v>
      </c>
      <c r="AE391" s="54">
        <v>100</v>
      </c>
      <c r="AF391" s="54">
        <v>70.983799605612646</v>
      </c>
      <c r="AG391" s="54">
        <v>61.229569450131635</v>
      </c>
      <c r="AH391" s="54">
        <v>11.599882692098618</v>
      </c>
      <c r="AI391" s="54">
        <v>41.37930816759264</v>
      </c>
      <c r="AJ391" s="54">
        <v>38.888889948527016</v>
      </c>
      <c r="AK391" s="54">
        <v>80.970878584534205</v>
      </c>
      <c r="AL391" s="54">
        <v>59.705106417338058</v>
      </c>
      <c r="AM391" s="54">
        <v>71.646127700805664</v>
      </c>
      <c r="AN391" s="54">
        <v>64.208637584339485</v>
      </c>
      <c r="AO391" s="54">
        <v>61.288364728291825</v>
      </c>
      <c r="AP391" s="54">
        <v>19.377021491527557</v>
      </c>
      <c r="AQ391" s="54">
        <v>17.50810295343399</v>
      </c>
      <c r="AR391" s="54">
        <v>70.727272033691406</v>
      </c>
      <c r="AS391" s="54">
        <v>85.34</v>
      </c>
      <c r="AT391" s="54">
        <v>97.1</v>
      </c>
      <c r="AU391" s="54">
        <v>82.119200132503892</v>
      </c>
      <c r="AV391" s="54">
        <v>73.015873015873012</v>
      </c>
      <c r="AW391" s="54">
        <v>100</v>
      </c>
      <c r="AX391" s="54">
        <v>92.615801575033828</v>
      </c>
      <c r="AY391" s="54">
        <v>97.447776378732542</v>
      </c>
      <c r="AZ391" s="54">
        <v>63.033136829784006</v>
      </c>
      <c r="BA391" s="54">
        <v>97.5</v>
      </c>
      <c r="BB391" s="54">
        <v>86.1111111111111</v>
      </c>
      <c r="BC391" s="54">
        <v>78.723403811454773</v>
      </c>
      <c r="BD391" s="54">
        <v>71.281976699829102</v>
      </c>
      <c r="BE391" s="54">
        <v>57.971000671386719</v>
      </c>
      <c r="BF391" s="54">
        <v>40.831586718559265</v>
      </c>
      <c r="BG391" s="54">
        <v>75.890316464732663</v>
      </c>
      <c r="BH391" s="54">
        <v>74.175331115722656</v>
      </c>
      <c r="BI391" s="54">
        <v>70.584999084472656</v>
      </c>
      <c r="BJ391" s="54">
        <v>47.5</v>
      </c>
    </row>
    <row r="392" spans="1:62" x14ac:dyDescent="0.3">
      <c r="A392" s="29" t="s">
        <v>110</v>
      </c>
      <c r="B392" s="29" t="s">
        <v>47</v>
      </c>
      <c r="C392" s="29" t="s">
        <v>189</v>
      </c>
      <c r="D392" s="48">
        <v>2016</v>
      </c>
      <c r="E392" s="29" t="s">
        <v>184</v>
      </c>
      <c r="F392" s="30">
        <v>53.086439706874287</v>
      </c>
      <c r="G392" s="31">
        <v>48.689841746946819</v>
      </c>
      <c r="H392" s="31">
        <v>49.314010983389437</v>
      </c>
      <c r="I392" s="31">
        <v>58.537427348010432</v>
      </c>
      <c r="J392" s="31">
        <v>56.505676325869835</v>
      </c>
      <c r="K392" s="56">
        <v>74.139999151229858</v>
      </c>
      <c r="L392" s="56">
        <v>37.138344335277168</v>
      </c>
      <c r="M392" s="56">
        <v>55.55995574546457</v>
      </c>
      <c r="N392" s="56">
        <v>20.971737759508972</v>
      </c>
      <c r="O392" s="56">
        <v>30.839995735823507</v>
      </c>
      <c r="P392" s="56">
        <v>45.479432741800942</v>
      </c>
      <c r="Q392" s="56">
        <v>85.000000335276127</v>
      </c>
      <c r="R392" s="56">
        <v>47.090911865234375</v>
      </c>
      <c r="S392" s="56">
        <v>49.09</v>
      </c>
      <c r="T392" s="56">
        <v>45.261257078097728</v>
      </c>
      <c r="U392" s="56">
        <v>76.537311291928347</v>
      </c>
      <c r="V392" s="56">
        <v>48.565647520403786</v>
      </c>
      <c r="W392" s="56">
        <v>85.4652099609375</v>
      </c>
      <c r="X392" s="56">
        <v>14.466666666666583</v>
      </c>
      <c r="Y392" s="54">
        <v>100</v>
      </c>
      <c r="Z392" s="54">
        <v>94.999998807907104</v>
      </c>
      <c r="AA392" s="54">
        <v>40.349999070167542</v>
      </c>
      <c r="AB392" s="54">
        <v>23.413200378417969</v>
      </c>
      <c r="AC392" s="54">
        <v>24.933551152547199</v>
      </c>
      <c r="AD392" s="54">
        <v>63.06828147486636</v>
      </c>
      <c r="AE392" s="54">
        <v>89.837247837425579</v>
      </c>
      <c r="AF392" s="54">
        <v>42.6124330380351</v>
      </c>
      <c r="AG392" s="54">
        <v>52.750171609421223</v>
      </c>
      <c r="AH392" s="54">
        <v>0</v>
      </c>
      <c r="AI392" s="54">
        <v>0</v>
      </c>
      <c r="AJ392" s="54">
        <v>48.111111323038735</v>
      </c>
      <c r="AK392" s="54">
        <v>32.427187128289212</v>
      </c>
      <c r="AL392" s="54">
        <v>25.3513773282369</v>
      </c>
      <c r="AM392" s="54">
        <v>30.421652793884281</v>
      </c>
      <c r="AN392" s="54">
        <v>36.746957085349344</v>
      </c>
      <c r="AO392" s="54">
        <v>45.479432741800942</v>
      </c>
      <c r="AP392" s="54">
        <v>70.000000670552254</v>
      </c>
      <c r="AQ392" s="54">
        <v>100</v>
      </c>
      <c r="AR392" s="54">
        <v>47.090911865234375</v>
      </c>
      <c r="AS392" s="54">
        <v>49.09</v>
      </c>
      <c r="AT392" s="54">
        <v>81.3</v>
      </c>
      <c r="AU392" s="54">
        <v>39.072848560464926</v>
      </c>
      <c r="AV392" s="54">
        <v>38.888888888888893</v>
      </c>
      <c r="AW392" s="54">
        <v>21.783290863037109</v>
      </c>
      <c r="AX392" s="54">
        <v>100</v>
      </c>
      <c r="AY392" s="54">
        <v>81.535573977795806</v>
      </c>
      <c r="AZ392" s="54">
        <v>46.806724091599463</v>
      </c>
      <c r="BA392" s="54">
        <v>70.629997253417969</v>
      </c>
      <c r="BB392" s="54">
        <v>71.612177489811174</v>
      </c>
      <c r="BC392" s="54">
        <v>88.63939493894577</v>
      </c>
      <c r="BD392" s="54">
        <v>50.700218677520745</v>
      </c>
      <c r="BE392" s="54">
        <v>66.667002439498901</v>
      </c>
      <c r="BF392" s="54">
        <v>34.373649954795837</v>
      </c>
      <c r="BG392" s="54">
        <v>49.267027701870362</v>
      </c>
      <c r="BH392" s="54">
        <v>84.247001647949219</v>
      </c>
      <c r="BI392" s="54">
        <v>86.683418273925781</v>
      </c>
      <c r="BJ392" s="54">
        <v>14.466666666666583</v>
      </c>
    </row>
    <row r="393" spans="1:62" x14ac:dyDescent="0.3">
      <c r="A393" s="29" t="s">
        <v>167</v>
      </c>
      <c r="B393" s="29" t="s">
        <v>168</v>
      </c>
      <c r="C393" s="29" t="s">
        <v>7</v>
      </c>
      <c r="D393" s="48">
        <v>2016</v>
      </c>
      <c r="E393" s="29" t="s">
        <v>180</v>
      </c>
      <c r="F393" s="30">
        <v>25.420770288201034</v>
      </c>
      <c r="G393" s="31">
        <v>19.490041003653815</v>
      </c>
      <c r="H393" s="31">
        <v>45.798395344027966</v>
      </c>
      <c r="I393" s="31">
        <v>38.490987832170418</v>
      </c>
      <c r="J393" s="31">
        <v>12.154378408223501</v>
      </c>
      <c r="K393" s="56">
        <v>40.844000577926636</v>
      </c>
      <c r="L393" s="56">
        <v>4.9590277009540129</v>
      </c>
      <c r="M393" s="56">
        <v>19.853752949643436</v>
      </c>
      <c r="N393" s="56">
        <v>8.8919096503046813</v>
      </c>
      <c r="O393" s="56">
        <v>43.547393529102052</v>
      </c>
      <c r="P393" s="56">
        <v>24.380159378051758</v>
      </c>
      <c r="Q393" s="56">
        <v>49.100648052990437</v>
      </c>
      <c r="R393" s="56">
        <v>77.999999306418673</v>
      </c>
      <c r="S393" s="56">
        <v>45.7</v>
      </c>
      <c r="T393" s="56">
        <v>20.149357874970601</v>
      </c>
      <c r="U393" s="56">
        <v>53.228111705455426</v>
      </c>
      <c r="V393" s="56">
        <v>11.462637902374173</v>
      </c>
      <c r="W393" s="56">
        <v>15.439974784851074</v>
      </c>
      <c r="X393" s="56">
        <v>6.9666666666670096</v>
      </c>
      <c r="Y393" s="54">
        <v>99.099999666213989</v>
      </c>
      <c r="Z393" s="54">
        <v>52.560001611709595</v>
      </c>
      <c r="AA393" s="54">
        <v>0</v>
      </c>
      <c r="AB393" s="54">
        <v>7.9437500238418588</v>
      </c>
      <c r="AC393" s="54">
        <v>6.9333330790201817</v>
      </c>
      <c r="AD393" s="54">
        <v>0</v>
      </c>
      <c r="AE393" s="54">
        <v>26.097943678222119</v>
      </c>
      <c r="AF393" s="54">
        <v>13.900471468299108</v>
      </c>
      <c r="AG393" s="54">
        <v>26.180761352290226</v>
      </c>
      <c r="AH393" s="54">
        <v>0</v>
      </c>
      <c r="AI393" s="54">
        <v>0</v>
      </c>
      <c r="AJ393" s="54">
        <v>13.333333333333334</v>
      </c>
      <c r="AK393" s="54">
        <v>17.786408524680041</v>
      </c>
      <c r="AL393" s="54">
        <v>59.438045819600418</v>
      </c>
      <c r="AM393" s="54">
        <v>39.136900901794434</v>
      </c>
      <c r="AN393" s="54">
        <v>32.067233865911312</v>
      </c>
      <c r="AO393" s="54">
        <v>24.380159378051758</v>
      </c>
      <c r="AP393" s="54">
        <v>24.999997019767761</v>
      </c>
      <c r="AQ393" s="54">
        <v>73.201299086213112</v>
      </c>
      <c r="AR393" s="54">
        <v>77.999999306418673</v>
      </c>
      <c r="AS393" s="54">
        <v>45.7</v>
      </c>
      <c r="AT393" s="54">
        <v>32</v>
      </c>
      <c r="AU393" s="54">
        <v>27.814571606810183</v>
      </c>
      <c r="AV393" s="54">
        <v>9.5238095238095255</v>
      </c>
      <c r="AW393" s="54">
        <v>11.259050369262695</v>
      </c>
      <c r="AX393" s="54">
        <v>17.448406655913988</v>
      </c>
      <c r="AY393" s="54">
        <v>55.579556707235177</v>
      </c>
      <c r="AZ393" s="54">
        <v>75.450177374867593</v>
      </c>
      <c r="BA393" s="54">
        <v>58.75</v>
      </c>
      <c r="BB393" s="54">
        <v>30.602068345976974</v>
      </c>
      <c r="BC393" s="54">
        <v>81.538461148738861</v>
      </c>
      <c r="BD393" s="54">
        <v>14.392969608306885</v>
      </c>
      <c r="BE393" s="54">
        <v>8.6960002779960632</v>
      </c>
      <c r="BF393" s="54">
        <v>8.873884379863739</v>
      </c>
      <c r="BG393" s="54">
        <v>13.942262037181536</v>
      </c>
      <c r="BH393" s="54">
        <v>20.040124893188477</v>
      </c>
      <c r="BI393" s="54">
        <v>10.839824676513672</v>
      </c>
      <c r="BJ393" s="54">
        <v>6.9666666666670096</v>
      </c>
    </row>
    <row r="394" spans="1:62" x14ac:dyDescent="0.3">
      <c r="A394" s="29" t="s">
        <v>111</v>
      </c>
      <c r="B394" s="29" t="s">
        <v>23</v>
      </c>
      <c r="C394" s="29" t="s">
        <v>7</v>
      </c>
      <c r="D394" s="48">
        <v>2016</v>
      </c>
      <c r="E394" s="29" t="s">
        <v>180</v>
      </c>
      <c r="F394" s="30">
        <v>21.072843210381443</v>
      </c>
      <c r="G394" s="31">
        <v>24.018607038923367</v>
      </c>
      <c r="H394" s="31">
        <v>20.739170983433723</v>
      </c>
      <c r="I394" s="31">
        <v>37.306307208805507</v>
      </c>
      <c r="J394" s="31">
        <v>10.611360576550165</v>
      </c>
      <c r="K394" s="56">
        <v>29.480000138282776</v>
      </c>
      <c r="L394" s="56">
        <v>32.134064554471017</v>
      </c>
      <c r="M394" s="56">
        <v>18.150902387638041</v>
      </c>
      <c r="N394" s="56">
        <v>9.5210357678480868</v>
      </c>
      <c r="O394" s="56">
        <v>0</v>
      </c>
      <c r="P394" s="56">
        <v>5.9162259101867676</v>
      </c>
      <c r="Q394" s="56">
        <v>44.821516051888466</v>
      </c>
      <c r="R394" s="56">
        <v>50</v>
      </c>
      <c r="S394" s="56">
        <v>40.29</v>
      </c>
      <c r="T394" s="56">
        <v>25.104778303472067</v>
      </c>
      <c r="U394" s="56">
        <v>48.01598971854169</v>
      </c>
      <c r="V394" s="56">
        <v>8.2068392783403397</v>
      </c>
      <c r="W394" s="56">
        <v>16.704895496368408</v>
      </c>
      <c r="X394" s="56">
        <v>3.2333333333333325</v>
      </c>
      <c r="Y394" s="54">
        <v>86.000001430511475</v>
      </c>
      <c r="Z394" s="54">
        <v>18.199999630451202</v>
      </c>
      <c r="AA394" s="54">
        <v>12.5</v>
      </c>
      <c r="AB394" s="54">
        <v>20.795419216156006</v>
      </c>
      <c r="AC394" s="54">
        <v>27.271207173665363</v>
      </c>
      <c r="AD394" s="54">
        <v>48.335567273591693</v>
      </c>
      <c r="AE394" s="54">
        <v>7.9443530763334271</v>
      </c>
      <c r="AF394" s="54">
        <v>18.713716166780486</v>
      </c>
      <c r="AG394" s="54">
        <v>33.844938715679554</v>
      </c>
      <c r="AH394" s="54">
        <v>0</v>
      </c>
      <c r="AI394" s="54">
        <v>0</v>
      </c>
      <c r="AJ394" s="54">
        <v>33.333333333333329</v>
      </c>
      <c r="AK394" s="54">
        <v>8.155340289089775</v>
      </c>
      <c r="AL394" s="54">
        <v>0</v>
      </c>
      <c r="AM394" s="54">
        <v>0</v>
      </c>
      <c r="AN394" s="54">
        <v>0</v>
      </c>
      <c r="AO394" s="54">
        <v>5.9162259101867676</v>
      </c>
      <c r="AP394" s="54">
        <v>49.309013783931732</v>
      </c>
      <c r="AQ394" s="54">
        <v>40.3340183198452</v>
      </c>
      <c r="AR394" s="54">
        <v>50</v>
      </c>
      <c r="AS394" s="54">
        <v>40.29</v>
      </c>
      <c r="AT394" s="54">
        <v>45.6</v>
      </c>
      <c r="AU394" s="54">
        <v>37.086092317884919</v>
      </c>
      <c r="AV394" s="54">
        <v>11.904761904761905</v>
      </c>
      <c r="AW394" s="54">
        <v>5.8282589912414551</v>
      </c>
      <c r="AX394" s="54">
        <v>45.975069906798396</v>
      </c>
      <c r="AY394" s="54">
        <v>54.957141173405418</v>
      </c>
      <c r="AZ394" s="54">
        <v>66.424928049249004</v>
      </c>
      <c r="BA394" s="54">
        <v>36.25</v>
      </c>
      <c r="BB394" s="54">
        <v>23.252131548740696</v>
      </c>
      <c r="BC394" s="54">
        <v>61.236667633056641</v>
      </c>
      <c r="BD394" s="54">
        <v>23.720393776893616</v>
      </c>
      <c r="BE394" s="54">
        <v>10.869999974966049</v>
      </c>
      <c r="BF394" s="54">
        <v>4.2958684265613556</v>
      </c>
      <c r="BG394" s="54">
        <v>0</v>
      </c>
      <c r="BH394" s="54">
        <v>12.525078773498535</v>
      </c>
      <c r="BI394" s="54">
        <v>20.884712219238281</v>
      </c>
      <c r="BJ394" s="54">
        <v>3.2333333333333325</v>
      </c>
    </row>
    <row r="395" spans="1:62" x14ac:dyDescent="0.3">
      <c r="A395" s="29" t="s">
        <v>112</v>
      </c>
      <c r="B395" s="29" t="s">
        <v>52</v>
      </c>
      <c r="C395" s="29" t="s">
        <v>189</v>
      </c>
      <c r="D395" s="48">
        <v>2016</v>
      </c>
      <c r="E395" s="29" t="s">
        <v>188</v>
      </c>
      <c r="F395" s="30">
        <v>49.565976331734916</v>
      </c>
      <c r="G395" s="31">
        <v>28.974441226768132</v>
      </c>
      <c r="H395" s="31">
        <v>51.700865162141397</v>
      </c>
      <c r="I395" s="31">
        <v>66.780052372085393</v>
      </c>
      <c r="J395" s="31">
        <v>60.335793041188644</v>
      </c>
      <c r="K395" s="56">
        <v>27.420000433921814</v>
      </c>
      <c r="L395" s="56">
        <v>29.744195903253836</v>
      </c>
      <c r="M395" s="56">
        <v>51.011911417048417</v>
      </c>
      <c r="N395" s="56">
        <v>8.1140002110287721</v>
      </c>
      <c r="O395" s="56">
        <v>51.438714615022292</v>
      </c>
      <c r="P395" s="56">
        <v>37.993693351745605</v>
      </c>
      <c r="Q395" s="56">
        <v>59.62844043970108</v>
      </c>
      <c r="R395" s="56">
        <v>64.727273420854047</v>
      </c>
      <c r="S395" s="56">
        <v>61.95</v>
      </c>
      <c r="T395" s="56">
        <v>48.932940072890005</v>
      </c>
      <c r="U395" s="56">
        <v>87.042190857323476</v>
      </c>
      <c r="V395" s="56">
        <v>39.307390317815347</v>
      </c>
      <c r="W395" s="56">
        <v>98.08209228515625</v>
      </c>
      <c r="X395" s="56">
        <v>26.900000000000002</v>
      </c>
      <c r="Y395" s="54">
        <v>97.100001573562622</v>
      </c>
      <c r="Z395" s="54">
        <v>20.000000298023224</v>
      </c>
      <c r="AA395" s="54">
        <v>0</v>
      </c>
      <c r="AB395" s="54">
        <v>14.637500047683716</v>
      </c>
      <c r="AC395" s="54">
        <v>12.226666609446207</v>
      </c>
      <c r="AD395" s="54">
        <v>62.368421052631582</v>
      </c>
      <c r="AE395" s="54">
        <v>82.410370277107134</v>
      </c>
      <c r="AF395" s="54">
        <v>41.424286457791808</v>
      </c>
      <c r="AG395" s="54">
        <v>46.205047988595773</v>
      </c>
      <c r="AH395" s="54">
        <v>0</v>
      </c>
      <c r="AI395" s="54">
        <v>0</v>
      </c>
      <c r="AJ395" s="54">
        <v>11.910774707794189</v>
      </c>
      <c r="AK395" s="54">
        <v>16.376700769914098</v>
      </c>
      <c r="AL395" s="54">
        <v>55.253998438517257</v>
      </c>
      <c r="AM395" s="54">
        <v>47.127790451049798</v>
      </c>
      <c r="AN395" s="54">
        <v>51.934354955499828</v>
      </c>
      <c r="AO395" s="54">
        <v>37.993693351745605</v>
      </c>
      <c r="AP395" s="54">
        <v>53.376621007919312</v>
      </c>
      <c r="AQ395" s="54">
        <v>65.880259871482849</v>
      </c>
      <c r="AR395" s="54">
        <v>64.727273420854047</v>
      </c>
      <c r="AS395" s="54">
        <v>61.95</v>
      </c>
      <c r="AT395" s="54">
        <v>85.6</v>
      </c>
      <c r="AU395" s="54">
        <v>43.046354729900962</v>
      </c>
      <c r="AV395" s="54">
        <v>55.555555555555557</v>
      </c>
      <c r="AW395" s="54">
        <v>11.529850006103516</v>
      </c>
      <c r="AX395" s="54">
        <v>100</v>
      </c>
      <c r="AY395" s="54">
        <v>95.298709702533088</v>
      </c>
      <c r="AZ395" s="54">
        <v>40.074438187989919</v>
      </c>
      <c r="BA395" s="54">
        <v>86.879997253417969</v>
      </c>
      <c r="BB395" s="54">
        <v>100</v>
      </c>
      <c r="BC395" s="54">
        <v>100</v>
      </c>
      <c r="BD395" s="54">
        <v>49.665485620498657</v>
      </c>
      <c r="BE395" s="54">
        <v>28.260999917984009</v>
      </c>
      <c r="BF395" s="54">
        <v>38.794624805450439</v>
      </c>
      <c r="BG395" s="54">
        <v>40.279019228278948</v>
      </c>
      <c r="BH395" s="54">
        <v>96.1641845703125</v>
      </c>
      <c r="BI395" s="54">
        <v>100</v>
      </c>
      <c r="BJ395" s="54">
        <v>26.900000000000002</v>
      </c>
    </row>
    <row r="396" spans="1:62" x14ac:dyDescent="0.3">
      <c r="A396" s="29" t="s">
        <v>113</v>
      </c>
      <c r="B396" s="29" t="s">
        <v>18</v>
      </c>
      <c r="C396" s="29" t="s">
        <v>189</v>
      </c>
      <c r="D396" s="48">
        <v>2016</v>
      </c>
      <c r="E396" s="29" t="s">
        <v>180</v>
      </c>
      <c r="F396" s="30">
        <v>28.056302331408524</v>
      </c>
      <c r="G396" s="31">
        <v>29.72994142835292</v>
      </c>
      <c r="H396" s="31">
        <v>19.193495621283848</v>
      </c>
      <c r="I396" s="31">
        <v>49.084835733059563</v>
      </c>
      <c r="J396" s="31">
        <v>22.122095241443908</v>
      </c>
      <c r="K396" s="56">
        <v>43.945999145507813</v>
      </c>
      <c r="L396" s="56">
        <v>25.887616865816174</v>
      </c>
      <c r="M396" s="56">
        <v>29.072745872304576</v>
      </c>
      <c r="N396" s="56">
        <v>14.826537252474047</v>
      </c>
      <c r="O396" s="56">
        <v>6.3133977157901029</v>
      </c>
      <c r="P396" s="56">
        <v>22.928432623545326</v>
      </c>
      <c r="Q396" s="56">
        <v>31.013826280832291</v>
      </c>
      <c r="R396" s="56">
        <v>21.090906316583801</v>
      </c>
      <c r="S396" s="56">
        <v>51.7</v>
      </c>
      <c r="T396" s="56">
        <v>31.147444026971634</v>
      </c>
      <c r="U396" s="56">
        <v>65.714645305677266</v>
      </c>
      <c r="V396" s="56">
        <v>21.756369924288478</v>
      </c>
      <c r="W396" s="56">
        <v>31.548868179321289</v>
      </c>
      <c r="X396" s="56">
        <v>4</v>
      </c>
      <c r="Y396" s="54">
        <v>70.05000114440918</v>
      </c>
      <c r="Z396" s="54">
        <v>74.839997291564941</v>
      </c>
      <c r="AA396" s="54">
        <v>0</v>
      </c>
      <c r="AB396" s="54">
        <v>11.332499980926514</v>
      </c>
      <c r="AC396" s="54">
        <v>6.8566664059956874</v>
      </c>
      <c r="AD396" s="54">
        <v>59.473684210526322</v>
      </c>
      <c r="AE396" s="54">
        <v>33.867406863470009</v>
      </c>
      <c r="AF396" s="54">
        <v>26.501436344485192</v>
      </c>
      <c r="AG396" s="54">
        <v>32.699120156320554</v>
      </c>
      <c r="AH396" s="54">
        <v>11.523568630218506</v>
      </c>
      <c r="AI396" s="54">
        <v>0</v>
      </c>
      <c r="AJ396" s="54">
        <v>49.666665395100914</v>
      </c>
      <c r="AK396" s="54">
        <v>13.980583352725329</v>
      </c>
      <c r="AL396" s="54">
        <v>2.9928763707478878</v>
      </c>
      <c r="AM396" s="54">
        <v>3.5914516448974587</v>
      </c>
      <c r="AN396" s="54">
        <v>12.355865131724963</v>
      </c>
      <c r="AO396" s="54">
        <v>22.928432623545326</v>
      </c>
      <c r="AP396" s="54">
        <v>44.273285567760468</v>
      </c>
      <c r="AQ396" s="54">
        <v>17.754366993904114</v>
      </c>
      <c r="AR396" s="54">
        <v>21.090906316583801</v>
      </c>
      <c r="AS396" s="54">
        <v>51.7</v>
      </c>
      <c r="AT396" s="54">
        <v>60.699999999999996</v>
      </c>
      <c r="AU396" s="54">
        <v>27.814571606810183</v>
      </c>
      <c r="AV396" s="54">
        <v>30.158730158730162</v>
      </c>
      <c r="AW396" s="54">
        <v>5.9164743423461914</v>
      </c>
      <c r="AX396" s="54">
        <v>45.121947904203296</v>
      </c>
      <c r="AY396" s="54">
        <v>78.242273370956028</v>
      </c>
      <c r="AZ396" s="54">
        <v>70.109768509233362</v>
      </c>
      <c r="BA396" s="54">
        <v>58.130001068115234</v>
      </c>
      <c r="BB396" s="54">
        <v>50.791988727203119</v>
      </c>
      <c r="BC396" s="54">
        <v>91.89189225435257</v>
      </c>
      <c r="BD396" s="54">
        <v>26.705889105796814</v>
      </c>
      <c r="BE396" s="54">
        <v>16.666999459266663</v>
      </c>
      <c r="BF396" s="54">
        <v>12.906396389007568</v>
      </c>
      <c r="BG396" s="54">
        <v>30.69957764857838</v>
      </c>
      <c r="BH396" s="54">
        <v>35.070217132568359</v>
      </c>
      <c r="BI396" s="54">
        <v>28.027519226074222</v>
      </c>
      <c r="BJ396" s="54">
        <v>4</v>
      </c>
    </row>
    <row r="397" spans="1:62" x14ac:dyDescent="0.3">
      <c r="A397" s="29" t="s">
        <v>114</v>
      </c>
      <c r="B397" s="29" t="s">
        <v>48</v>
      </c>
      <c r="C397" s="29" t="s">
        <v>189</v>
      </c>
      <c r="D397" s="48">
        <v>2016</v>
      </c>
      <c r="E397" s="29" t="s">
        <v>188</v>
      </c>
      <c r="F397" s="30">
        <v>47.448714468256483</v>
      </c>
      <c r="G397" s="31">
        <v>40.395394307504716</v>
      </c>
      <c r="H397" s="31">
        <v>41.172953403422568</v>
      </c>
      <c r="I397" s="31">
        <v>61.764330109440735</v>
      </c>
      <c r="J397" s="31">
        <v>49.341936976918831</v>
      </c>
      <c r="K397" s="56">
        <v>51.174001693725586</v>
      </c>
      <c r="L397" s="56">
        <v>26.392925991649513</v>
      </c>
      <c r="M397" s="56">
        <v>55.67330079330857</v>
      </c>
      <c r="N397" s="56">
        <v>29.95327921615236</v>
      </c>
      <c r="O397" s="56">
        <v>27.79263518073342</v>
      </c>
      <c r="P397" s="56">
        <v>33.919858932495117</v>
      </c>
      <c r="Q397" s="56">
        <v>79.65966221090639</v>
      </c>
      <c r="R397" s="56">
        <v>33.636363636363633</v>
      </c>
      <c r="S397" s="56">
        <v>50.370000000000005</v>
      </c>
      <c r="T397" s="56">
        <v>45.667941422475451</v>
      </c>
      <c r="U397" s="56">
        <v>83.557883851126391</v>
      </c>
      <c r="V397" s="56">
        <v>35.489632481359571</v>
      </c>
      <c r="W397" s="56">
        <v>85.4652099609375</v>
      </c>
      <c r="X397" s="56">
        <v>4.8</v>
      </c>
      <c r="Y397" s="54">
        <v>99.870002269744873</v>
      </c>
      <c r="Z397" s="54">
        <v>60.000002384185791</v>
      </c>
      <c r="AA397" s="54">
        <v>18.000000715255737</v>
      </c>
      <c r="AB397" s="54">
        <v>15.879019498825073</v>
      </c>
      <c r="AC397" s="54">
        <v>16.425669987996418</v>
      </c>
      <c r="AD397" s="54">
        <v>46.87408848812705</v>
      </c>
      <c r="AE397" s="54">
        <v>89.275694755124007</v>
      </c>
      <c r="AF397" s="54">
        <v>41.374181288812537</v>
      </c>
      <c r="AG397" s="54">
        <v>50.355503581683756</v>
      </c>
      <c r="AH397" s="54">
        <v>13.716869056224823</v>
      </c>
      <c r="AI397" s="54">
        <v>20.68965408379632</v>
      </c>
      <c r="AJ397" s="54">
        <v>27.777776718139645</v>
      </c>
      <c r="AK397" s="54">
        <v>43.106798670903103</v>
      </c>
      <c r="AL397" s="54">
        <v>15.416538715362549</v>
      </c>
      <c r="AM397" s="54">
        <v>30.836906433105472</v>
      </c>
      <c r="AN397" s="54">
        <v>37.124460393732242</v>
      </c>
      <c r="AO397" s="54">
        <v>33.919858932495117</v>
      </c>
      <c r="AP397" s="54">
        <v>59.389824420213699</v>
      </c>
      <c r="AQ397" s="54">
        <v>99.929500001599081</v>
      </c>
      <c r="AR397" s="54">
        <v>33.636363636363633</v>
      </c>
      <c r="AS397" s="54">
        <v>50.370000000000005</v>
      </c>
      <c r="AT397" s="54">
        <v>87.9</v>
      </c>
      <c r="AU397" s="54">
        <v>35.099336075304905</v>
      </c>
      <c r="AV397" s="54">
        <v>38.888888888888893</v>
      </c>
      <c r="AW397" s="54">
        <v>20.783540725708008</v>
      </c>
      <c r="AX397" s="54">
        <v>100</v>
      </c>
      <c r="AY397" s="54">
        <v>75.749565589380481</v>
      </c>
      <c r="AZ397" s="54">
        <v>58.005144979974787</v>
      </c>
      <c r="BA397" s="54">
        <v>75</v>
      </c>
      <c r="BB397" s="54">
        <v>100</v>
      </c>
      <c r="BC397" s="54">
        <v>92.592592537403107</v>
      </c>
      <c r="BD397" s="54">
        <v>36.535415649414063</v>
      </c>
      <c r="BE397" s="54">
        <v>31.158998608589172</v>
      </c>
      <c r="BF397" s="54">
        <v>30.725786089897156</v>
      </c>
      <c r="BG397" s="54">
        <v>42.443379342632589</v>
      </c>
      <c r="BH397" s="54">
        <v>84.247001647949219</v>
      </c>
      <c r="BI397" s="54">
        <v>86.683418273925781</v>
      </c>
      <c r="BJ397" s="54">
        <v>4.8</v>
      </c>
    </row>
    <row r="398" spans="1:62" x14ac:dyDescent="0.3">
      <c r="A398" s="29" t="s">
        <v>254</v>
      </c>
      <c r="B398" s="29" t="s">
        <v>510</v>
      </c>
      <c r="C398" s="29" t="s">
        <v>192</v>
      </c>
      <c r="D398" s="48">
        <v>2016</v>
      </c>
      <c r="E398" s="29" t="s">
        <v>193</v>
      </c>
      <c r="F398" s="30">
        <v>75.583928958960968</v>
      </c>
      <c r="G398" s="31">
        <v>68.26670938239269</v>
      </c>
      <c r="H398" s="31">
        <v>76.944239327401817</v>
      </c>
      <c r="I398" s="31">
        <v>85.754062416253049</v>
      </c>
      <c r="J398" s="31">
        <v>72.45661996861034</v>
      </c>
      <c r="K398" s="56">
        <v>97.599999904632568</v>
      </c>
      <c r="L398" s="56">
        <v>57.571439101682074</v>
      </c>
      <c r="M398" s="56">
        <v>81.359882006204316</v>
      </c>
      <c r="N398" s="56">
        <v>27.216506396287233</v>
      </c>
      <c r="O398" s="56">
        <v>84.336814350552032</v>
      </c>
      <c r="P398" s="56">
        <v>63.780347506205246</v>
      </c>
      <c r="Q398" s="56">
        <v>100</v>
      </c>
      <c r="R398" s="56">
        <v>62.545453851873219</v>
      </c>
      <c r="S398" s="56">
        <v>89.059999999999988</v>
      </c>
      <c r="T398" s="56">
        <v>81.403864608213752</v>
      </c>
      <c r="U398" s="56">
        <v>88.451291432418856</v>
      </c>
      <c r="V398" s="56">
        <v>83.027593470109849</v>
      </c>
      <c r="W398" s="56">
        <v>98.113956451416016</v>
      </c>
      <c r="X398" s="56">
        <v>0</v>
      </c>
      <c r="Y398" s="54">
        <v>100</v>
      </c>
      <c r="Z398" s="54">
        <v>99.000000953674316</v>
      </c>
      <c r="AA398" s="54">
        <v>94.999998807907104</v>
      </c>
      <c r="AB398" s="54">
        <v>40.037312507629395</v>
      </c>
      <c r="AC398" s="54">
        <v>50.54500261942546</v>
      </c>
      <c r="AD398" s="54">
        <v>82.132002177991367</v>
      </c>
      <c r="AE398" s="54">
        <v>100</v>
      </c>
      <c r="AF398" s="54">
        <v>78.798282323695375</v>
      </c>
      <c r="AG398" s="54">
        <v>92.401324363652364</v>
      </c>
      <c r="AH398" s="54">
        <v>0</v>
      </c>
      <c r="AI398" s="54">
        <v>0</v>
      </c>
      <c r="AJ398" s="54">
        <v>21.499999364217125</v>
      </c>
      <c r="AK398" s="54">
        <v>65.475732924125168</v>
      </c>
      <c r="AL398" s="54">
        <v>76.851375897725433</v>
      </c>
      <c r="AM398" s="54">
        <v>87.511892318725586</v>
      </c>
      <c r="AN398" s="54">
        <v>88.647174835205078</v>
      </c>
      <c r="AO398" s="54">
        <v>63.780347506205246</v>
      </c>
      <c r="AP398" s="54">
        <v>100</v>
      </c>
      <c r="AQ398" s="54">
        <v>100</v>
      </c>
      <c r="AR398" s="54">
        <v>62.545453851873219</v>
      </c>
      <c r="AS398" s="54">
        <v>89.059999999999988</v>
      </c>
      <c r="AT398" s="54">
        <v>97</v>
      </c>
      <c r="AU398" s="54">
        <v>75.496683534386506</v>
      </c>
      <c r="AV398" s="54">
        <v>84.126984126984127</v>
      </c>
      <c r="AW398" s="54">
        <v>68.991790771484375</v>
      </c>
      <c r="AX398" s="54">
        <v>90.341459888705629</v>
      </c>
      <c r="AY398" s="54">
        <v>99.055772820775061</v>
      </c>
      <c r="AZ398" s="54">
        <v>55.060515885032565</v>
      </c>
      <c r="BA398" s="54">
        <v>86.25</v>
      </c>
      <c r="BB398" s="54">
        <v>100</v>
      </c>
      <c r="BC398" s="54">
        <v>100</v>
      </c>
      <c r="BD398" s="54">
        <v>82.511496543884277</v>
      </c>
      <c r="BE398" s="54">
        <v>97.101002931594849</v>
      </c>
      <c r="BF398" s="54">
        <v>66.788429021835327</v>
      </c>
      <c r="BG398" s="54">
        <v>90.228549561544767</v>
      </c>
      <c r="BH398" s="54">
        <v>96.227912902832031</v>
      </c>
      <c r="BI398" s="54">
        <v>100</v>
      </c>
      <c r="BJ398" s="54">
        <v>0</v>
      </c>
    </row>
    <row r="399" spans="1:62" x14ac:dyDescent="0.3">
      <c r="A399" s="29" t="s">
        <v>255</v>
      </c>
      <c r="B399" s="29" t="s">
        <v>256</v>
      </c>
      <c r="C399" s="29" t="s">
        <v>183</v>
      </c>
      <c r="D399" s="48">
        <v>2016</v>
      </c>
      <c r="E399" s="29" t="s">
        <v>196</v>
      </c>
      <c r="F399" s="30">
        <v>70.362481836794387</v>
      </c>
      <c r="G399" s="31">
        <v>73.183474966357196</v>
      </c>
      <c r="H399" s="31">
        <v>65.828489916794226</v>
      </c>
      <c r="I399" s="31">
        <v>82.625488724195165</v>
      </c>
      <c r="J399" s="31">
        <v>61.577724615076605</v>
      </c>
      <c r="K399" s="56">
        <v>97.000000476837158</v>
      </c>
      <c r="L399" s="56">
        <v>63.188417278535184</v>
      </c>
      <c r="M399" s="56">
        <v>71.960336602996421</v>
      </c>
      <c r="N399" s="56">
        <v>53.674411595731037</v>
      </c>
      <c r="O399" s="56">
        <v>74.718678984979178</v>
      </c>
      <c r="P399" s="56">
        <v>45.512652397155762</v>
      </c>
      <c r="Q399" s="56">
        <v>66.249998658895493</v>
      </c>
      <c r="R399" s="56">
        <v>82.545453851873219</v>
      </c>
      <c r="S399" s="56">
        <v>84.84</v>
      </c>
      <c r="T399" s="56">
        <v>74.674637652675315</v>
      </c>
      <c r="U399" s="56">
        <v>89.469084157812588</v>
      </c>
      <c r="V399" s="56">
        <v>63.169558730074314</v>
      </c>
      <c r="W399" s="56">
        <v>64.074752807617188</v>
      </c>
      <c r="X399" s="56">
        <v>53.400000000000006</v>
      </c>
      <c r="Y399" s="54">
        <v>99.000000953674316</v>
      </c>
      <c r="Z399" s="54">
        <v>94.999998807907104</v>
      </c>
      <c r="AA399" s="54">
        <v>98.000001907348633</v>
      </c>
      <c r="AB399" s="54">
        <v>55.771808624267585</v>
      </c>
      <c r="AC399" s="54">
        <v>52.854363123575844</v>
      </c>
      <c r="AD399" s="54">
        <v>80.939080087762122</v>
      </c>
      <c r="AE399" s="54">
        <v>100</v>
      </c>
      <c r="AF399" s="54">
        <v>79.287493088178309</v>
      </c>
      <c r="AG399" s="54">
        <v>56.334670152170453</v>
      </c>
      <c r="AH399" s="54">
        <v>12.736876308917999</v>
      </c>
      <c r="AI399" s="54">
        <v>41.37930816759264</v>
      </c>
      <c r="AJ399" s="54">
        <v>38.666664759318031</v>
      </c>
      <c r="AK399" s="54">
        <v>78.058257052716414</v>
      </c>
      <c r="AL399" s="54">
        <v>74.071105321248368</v>
      </c>
      <c r="AM399" s="54">
        <v>75.678186416625977</v>
      </c>
      <c r="AN399" s="54">
        <v>74.406745217063204</v>
      </c>
      <c r="AO399" s="54">
        <v>45.512652397155762</v>
      </c>
      <c r="AP399" s="54">
        <v>32.499997317790985</v>
      </c>
      <c r="AQ399" s="54">
        <v>100</v>
      </c>
      <c r="AR399" s="54">
        <v>82.545453851873219</v>
      </c>
      <c r="AS399" s="54">
        <v>84.84</v>
      </c>
      <c r="AT399" s="54">
        <v>99</v>
      </c>
      <c r="AU399" s="54">
        <v>68.211919065891792</v>
      </c>
      <c r="AV399" s="54">
        <v>82.539682539682545</v>
      </c>
      <c r="AW399" s="54">
        <v>48.946949005126953</v>
      </c>
      <c r="AX399" s="54">
        <v>94.456765887465323</v>
      </c>
      <c r="AY399" s="54">
        <v>94.278641740264106</v>
      </c>
      <c r="AZ399" s="54">
        <v>60.850836384793261</v>
      </c>
      <c r="BA399" s="54">
        <v>93.75</v>
      </c>
      <c r="BB399" s="54">
        <v>100</v>
      </c>
      <c r="BC399" s="54">
        <v>93.478260934352875</v>
      </c>
      <c r="BD399" s="54">
        <v>75.142631530761719</v>
      </c>
      <c r="BE399" s="54">
        <v>63.042998313903809</v>
      </c>
      <c r="BF399" s="54">
        <v>43.814855813980103</v>
      </c>
      <c r="BG399" s="54">
        <v>74.626586723157274</v>
      </c>
      <c r="BH399" s="54">
        <v>73.489555358886719</v>
      </c>
      <c r="BI399" s="54">
        <v>54.659950256347656</v>
      </c>
      <c r="BJ399" s="54">
        <v>53.400000000000006</v>
      </c>
    </row>
    <row r="400" spans="1:62" x14ac:dyDescent="0.3">
      <c r="A400" s="29" t="s">
        <v>257</v>
      </c>
      <c r="B400" s="29" t="s">
        <v>258</v>
      </c>
      <c r="C400" s="29" t="s">
        <v>183</v>
      </c>
      <c r="D400" s="48">
        <v>2016</v>
      </c>
      <c r="E400" s="29" t="s">
        <v>193</v>
      </c>
      <c r="F400" s="30">
        <v>78.406902073415338</v>
      </c>
      <c r="G400" s="31">
        <v>75.019775471385998</v>
      </c>
      <c r="H400" s="31">
        <v>79.774129632747531</v>
      </c>
      <c r="I400" s="31">
        <v>88.916308531659467</v>
      </c>
      <c r="J400" s="31">
        <v>71.022821375704979</v>
      </c>
      <c r="K400" s="56">
        <v>97.599999904632568</v>
      </c>
      <c r="L400" s="56">
        <v>70.212621382105425</v>
      </c>
      <c r="M400" s="56">
        <v>90.446946599940162</v>
      </c>
      <c r="N400" s="56">
        <v>32.932998826882887</v>
      </c>
      <c r="O400" s="56">
        <v>78.454584256567131</v>
      </c>
      <c r="P400" s="56">
        <v>73.693704605102539</v>
      </c>
      <c r="Q400" s="56">
        <v>82.830032706260681</v>
      </c>
      <c r="R400" s="56">
        <v>87.818182164972484</v>
      </c>
      <c r="S400" s="56">
        <v>80.320000000000007</v>
      </c>
      <c r="T400" s="56">
        <v>89.21114472962816</v>
      </c>
      <c r="U400" s="56">
        <v>92.919626599520456</v>
      </c>
      <c r="V400" s="56">
        <v>76.332669894340569</v>
      </c>
      <c r="W400" s="56">
        <v>82.024383544921875</v>
      </c>
      <c r="X400" s="56">
        <v>38.4</v>
      </c>
      <c r="Y400" s="54">
        <v>99.000000953674316</v>
      </c>
      <c r="Z400" s="54">
        <v>99.000000953674316</v>
      </c>
      <c r="AA400" s="54">
        <v>95.499998331069946</v>
      </c>
      <c r="AB400" s="54">
        <v>60.293498039245605</v>
      </c>
      <c r="AC400" s="54">
        <v>70.395952860514328</v>
      </c>
      <c r="AD400" s="54">
        <v>79.948413246556328</v>
      </c>
      <c r="AE400" s="54">
        <v>100</v>
      </c>
      <c r="AF400" s="54">
        <v>95.98819703063414</v>
      </c>
      <c r="AG400" s="54">
        <v>72.168291635833071</v>
      </c>
      <c r="AH400" s="54">
        <v>100</v>
      </c>
      <c r="AI400" s="54">
        <v>20.68965408379632</v>
      </c>
      <c r="AJ400" s="54">
        <v>38.666664759318031</v>
      </c>
      <c r="AK400" s="54">
        <v>45.398061535174115</v>
      </c>
      <c r="AL400" s="54">
        <v>72.260697682698563</v>
      </c>
      <c r="AM400" s="54">
        <v>83.637943267822266</v>
      </c>
      <c r="AN400" s="54">
        <v>79.465111819180578</v>
      </c>
      <c r="AO400" s="54">
        <v>73.693704605102539</v>
      </c>
      <c r="AP400" s="54">
        <v>65.660065412521362</v>
      </c>
      <c r="AQ400" s="54">
        <v>100</v>
      </c>
      <c r="AR400" s="54">
        <v>87.818182164972484</v>
      </c>
      <c r="AS400" s="54">
        <v>80.320000000000007</v>
      </c>
      <c r="AT400" s="54">
        <v>100</v>
      </c>
      <c r="AU400" s="54">
        <v>95.364233328738649</v>
      </c>
      <c r="AV400" s="54">
        <v>85.714285714285708</v>
      </c>
      <c r="AW400" s="54">
        <v>75.766059875488281</v>
      </c>
      <c r="AX400" s="54">
        <v>95.741386263885815</v>
      </c>
      <c r="AY400" s="54">
        <v>98.734631776390472</v>
      </c>
      <c r="AZ400" s="54">
        <v>69.291741556846503</v>
      </c>
      <c r="BA400" s="54">
        <v>93.75</v>
      </c>
      <c r="BB400" s="54">
        <v>100</v>
      </c>
      <c r="BC400" s="54">
        <v>100</v>
      </c>
      <c r="BD400" s="54">
        <v>88.995280265808105</v>
      </c>
      <c r="BE400" s="54">
        <v>62.318998575210571</v>
      </c>
      <c r="BF400" s="54">
        <v>68.566864728927612</v>
      </c>
      <c r="BG400" s="54">
        <v>84.999182358195185</v>
      </c>
      <c r="BH400" s="54">
        <v>79.816268920898438</v>
      </c>
      <c r="BI400" s="54">
        <v>84.232498168945313</v>
      </c>
      <c r="BJ400" s="54">
        <v>38.4</v>
      </c>
    </row>
    <row r="401" spans="1:62" x14ac:dyDescent="0.3">
      <c r="A401" s="29" t="s">
        <v>115</v>
      </c>
      <c r="B401" s="29" t="s">
        <v>27</v>
      </c>
      <c r="C401" s="29" t="s">
        <v>4</v>
      </c>
      <c r="D401" s="48">
        <v>2016</v>
      </c>
      <c r="E401" s="29" t="s">
        <v>188</v>
      </c>
      <c r="F401" s="30">
        <v>48.851805521857152</v>
      </c>
      <c r="G401" s="31">
        <v>43.406906632643199</v>
      </c>
      <c r="H401" s="31">
        <v>53.527791365981102</v>
      </c>
      <c r="I401" s="31">
        <v>47.298455966861766</v>
      </c>
      <c r="J401" s="31">
        <v>51.824766383922672</v>
      </c>
      <c r="K401" s="56">
        <v>79.868000745773315</v>
      </c>
      <c r="L401" s="56">
        <v>26.397223124030038</v>
      </c>
      <c r="M401" s="56">
        <v>50.726736763078208</v>
      </c>
      <c r="N401" s="56">
        <v>6.9099605954327536</v>
      </c>
      <c r="O401" s="56">
        <v>48.665525696494356</v>
      </c>
      <c r="P401" s="56">
        <v>21.964991092681885</v>
      </c>
      <c r="Q401" s="56">
        <v>81.875000521540642</v>
      </c>
      <c r="R401" s="56">
        <v>79.8181811246005</v>
      </c>
      <c r="S401" s="56">
        <v>49.89</v>
      </c>
      <c r="T401" s="56">
        <v>45.521086368669351</v>
      </c>
      <c r="U401" s="56">
        <v>47.780053548485043</v>
      </c>
      <c r="V401" s="56">
        <v>44.138875188322281</v>
      </c>
      <c r="W401" s="56">
        <v>51.273040771484375</v>
      </c>
      <c r="X401" s="56">
        <v>68.300000000000011</v>
      </c>
      <c r="Y401" s="54">
        <v>94.999998807907104</v>
      </c>
      <c r="Z401" s="54">
        <v>79.670000076293945</v>
      </c>
      <c r="AA401" s="54">
        <v>72.500002384185791</v>
      </c>
      <c r="AB401" s="54">
        <v>14.575254917144775</v>
      </c>
      <c r="AC401" s="54">
        <v>15.383116404215494</v>
      </c>
      <c r="AD401" s="54">
        <v>49.233298050729857</v>
      </c>
      <c r="AE401" s="54">
        <v>87.154328439433087</v>
      </c>
      <c r="AF401" s="54">
        <v>43.053862881272629</v>
      </c>
      <c r="AG401" s="54">
        <v>38.471870382082955</v>
      </c>
      <c r="AH401" s="54">
        <v>1.2271825224161148</v>
      </c>
      <c r="AI401" s="54">
        <v>0</v>
      </c>
      <c r="AJ401" s="54">
        <v>13.074074586232504</v>
      </c>
      <c r="AK401" s="54">
        <v>12.271844794817866</v>
      </c>
      <c r="AL401" s="54">
        <v>61.061930656433105</v>
      </c>
      <c r="AM401" s="54">
        <v>43.492555618286133</v>
      </c>
      <c r="AN401" s="54">
        <v>41.442090814763851</v>
      </c>
      <c r="AO401" s="54">
        <v>21.964991092681885</v>
      </c>
      <c r="AP401" s="54">
        <v>63.750001043081284</v>
      </c>
      <c r="AQ401" s="54">
        <v>100</v>
      </c>
      <c r="AR401" s="54">
        <v>79.8181811246005</v>
      </c>
      <c r="AS401" s="54">
        <v>49.89</v>
      </c>
      <c r="AT401" s="54">
        <v>69.3</v>
      </c>
      <c r="AU401" s="54">
        <v>47.019867215060977</v>
      </c>
      <c r="AV401" s="54">
        <v>38.888888888888893</v>
      </c>
      <c r="AW401" s="54">
        <v>26.875589370727539</v>
      </c>
      <c r="AX401" s="54">
        <v>44.378343620658825</v>
      </c>
      <c r="AY401" s="54">
        <v>81.786322872347583</v>
      </c>
      <c r="AZ401" s="54">
        <v>22.903894248948525</v>
      </c>
      <c r="BA401" s="54">
        <v>68.75</v>
      </c>
      <c r="BB401" s="54">
        <v>15.14112537325043</v>
      </c>
      <c r="BC401" s="54">
        <v>53.720635175704956</v>
      </c>
      <c r="BD401" s="54">
        <v>42.346336841583252</v>
      </c>
      <c r="BE401" s="54">
        <v>74.637997150421143</v>
      </c>
      <c r="BF401" s="54">
        <v>12.611660361289978</v>
      </c>
      <c r="BG401" s="54">
        <v>56.528367605114703</v>
      </c>
      <c r="BH401" s="54">
        <v>63.498580932617188</v>
      </c>
      <c r="BI401" s="54">
        <v>39.047500610351563</v>
      </c>
      <c r="BJ401" s="54">
        <v>68.300000000000011</v>
      </c>
    </row>
    <row r="402" spans="1:62" x14ac:dyDescent="0.3">
      <c r="A402" s="29" t="s">
        <v>169</v>
      </c>
      <c r="B402" s="29" t="s">
        <v>170</v>
      </c>
      <c r="C402" s="29" t="s">
        <v>192</v>
      </c>
      <c r="D402" s="48">
        <v>2016</v>
      </c>
      <c r="E402" s="29" t="s">
        <v>184</v>
      </c>
      <c r="F402" s="30">
        <v>55.144927771824719</v>
      </c>
      <c r="G402" s="31">
        <v>48.491143787481491</v>
      </c>
      <c r="H402" s="31">
        <v>52.865576672960408</v>
      </c>
      <c r="I402" s="31">
        <v>64.453182411378151</v>
      </c>
      <c r="J402" s="31">
        <v>55.968352230672338</v>
      </c>
      <c r="K402" s="56">
        <v>75.180000066757202</v>
      </c>
      <c r="L402" s="56">
        <v>32.925663287179511</v>
      </c>
      <c r="M402" s="56">
        <v>62.346802808095489</v>
      </c>
      <c r="N402" s="56">
        <v>17.950421098406913</v>
      </c>
      <c r="O402" s="56">
        <v>49.251199780088477</v>
      </c>
      <c r="P402" s="56">
        <v>18.135412534077965</v>
      </c>
      <c r="Q402" s="56">
        <v>85.611599870026112</v>
      </c>
      <c r="R402" s="56">
        <v>77.636365023526281</v>
      </c>
      <c r="S402" s="56">
        <v>62.150000000000006</v>
      </c>
      <c r="T402" s="56">
        <v>57.560554715317274</v>
      </c>
      <c r="U402" s="56">
        <v>72.497401313128123</v>
      </c>
      <c r="V402" s="56">
        <v>43.414983309021295</v>
      </c>
      <c r="W402" s="56">
        <v>74.522563934326172</v>
      </c>
      <c r="X402" s="56">
        <v>43.966666666666754</v>
      </c>
      <c r="Y402" s="54">
        <v>87.900000810623169</v>
      </c>
      <c r="Z402" s="54">
        <v>91.00000262260437</v>
      </c>
      <c r="AA402" s="54">
        <v>52.999997138977051</v>
      </c>
      <c r="AB402" s="54">
        <v>17.236535549163818</v>
      </c>
      <c r="AC402" s="54">
        <v>21.318583488464355</v>
      </c>
      <c r="AD402" s="54">
        <v>60.221870823910365</v>
      </c>
      <c r="AE402" s="54">
        <v>97.363819243426349</v>
      </c>
      <c r="AF402" s="54">
        <v>59.162679323374014</v>
      </c>
      <c r="AG402" s="54">
        <v>49.860031111469794</v>
      </c>
      <c r="AH402" s="54">
        <v>4.3084390461444855</v>
      </c>
      <c r="AI402" s="54">
        <v>0</v>
      </c>
      <c r="AJ402" s="54">
        <v>30.666666030883789</v>
      </c>
      <c r="AK402" s="54">
        <v>33.763108263514738</v>
      </c>
      <c r="AL402" s="54">
        <v>43.501615524291992</v>
      </c>
      <c r="AM402" s="54">
        <v>49.846277236938477</v>
      </c>
      <c r="AN402" s="54">
        <v>54.405706579034984</v>
      </c>
      <c r="AO402" s="54">
        <v>18.135412534077965</v>
      </c>
      <c r="AP402" s="54">
        <v>71.223199740052223</v>
      </c>
      <c r="AQ402" s="54">
        <v>100</v>
      </c>
      <c r="AR402" s="54">
        <v>77.636365023526281</v>
      </c>
      <c r="AS402" s="54">
        <v>62.150000000000006</v>
      </c>
      <c r="AT402" s="54">
        <v>95.2</v>
      </c>
      <c r="AU402" s="54">
        <v>51.655627570598348</v>
      </c>
      <c r="AV402" s="54">
        <v>51.587301587301596</v>
      </c>
      <c r="AW402" s="54">
        <v>31.799289703369137</v>
      </c>
      <c r="AX402" s="54">
        <v>84.030194491699291</v>
      </c>
      <c r="AY402" s="54">
        <v>100</v>
      </c>
      <c r="AZ402" s="54">
        <v>46.233802204728725</v>
      </c>
      <c r="BA402" s="54">
        <v>64.379997253417969</v>
      </c>
      <c r="BB402" s="54">
        <v>62.213144482072913</v>
      </c>
      <c r="BC402" s="54">
        <v>78.127269446849823</v>
      </c>
      <c r="BD402" s="54">
        <v>50.179276466369629</v>
      </c>
      <c r="BE402" s="54">
        <v>36.232000589370728</v>
      </c>
      <c r="BF402" s="54">
        <v>35.233455896377563</v>
      </c>
      <c r="BG402" s="54">
        <v>51.875637096533197</v>
      </c>
      <c r="BH402" s="54">
        <v>75.627403259277344</v>
      </c>
      <c r="BI402" s="54">
        <v>73.417724609375</v>
      </c>
      <c r="BJ402" s="54">
        <v>43.966666666666754</v>
      </c>
    </row>
    <row r="403" spans="1:62" x14ac:dyDescent="0.3">
      <c r="A403" s="29" t="s">
        <v>259</v>
      </c>
      <c r="B403" s="29" t="s">
        <v>260</v>
      </c>
      <c r="C403" s="29" t="s">
        <v>187</v>
      </c>
      <c r="D403" s="48">
        <v>2016</v>
      </c>
      <c r="E403" s="29" t="s">
        <v>184</v>
      </c>
      <c r="F403" s="30">
        <v>50.108576869753954</v>
      </c>
      <c r="G403" s="31">
        <v>44.798637752775029</v>
      </c>
      <c r="H403" s="31">
        <v>46.903535281166882</v>
      </c>
      <c r="I403" s="31">
        <v>69.27846642058239</v>
      </c>
      <c r="J403" s="31">
        <v>43.309146242950582</v>
      </c>
      <c r="K403" s="56">
        <v>63.575999736785889</v>
      </c>
      <c r="L403" s="56">
        <v>32.001415693271923</v>
      </c>
      <c r="M403" s="56">
        <v>56.837636298537277</v>
      </c>
      <c r="N403" s="56">
        <v>23.789429320251145</v>
      </c>
      <c r="O403" s="56">
        <v>53.622100810811972</v>
      </c>
      <c r="P403" s="56">
        <v>30.534648895263672</v>
      </c>
      <c r="Q403" s="56">
        <v>83.918912708759308</v>
      </c>
      <c r="R403" s="56">
        <v>24.363639137961645</v>
      </c>
      <c r="S403" s="56">
        <v>68.92</v>
      </c>
      <c r="T403" s="56">
        <v>71.205887365170398</v>
      </c>
      <c r="U403" s="56">
        <v>67.530278686285556</v>
      </c>
      <c r="V403" s="56">
        <v>38.505528571243637</v>
      </c>
      <c r="W403" s="56">
        <v>45.067337036132813</v>
      </c>
      <c r="X403" s="56">
        <v>49.4</v>
      </c>
      <c r="Y403" s="54">
        <v>94.199997186660767</v>
      </c>
      <c r="Z403" s="54">
        <v>76.840001344680786</v>
      </c>
      <c r="AA403" s="54">
        <v>34.999999403953552</v>
      </c>
      <c r="AB403" s="54">
        <v>18.066539764404297</v>
      </c>
      <c r="AC403" s="54">
        <v>19.379261334737141</v>
      </c>
      <c r="AD403" s="54">
        <v>58.558445980674342</v>
      </c>
      <c r="AE403" s="54">
        <v>99.973293720243404</v>
      </c>
      <c r="AF403" s="54">
        <v>46.974261439360284</v>
      </c>
      <c r="AG403" s="54">
        <v>40.435098913237404</v>
      </c>
      <c r="AH403" s="54">
        <v>6.2284007668495178</v>
      </c>
      <c r="AI403" s="54">
        <v>0</v>
      </c>
      <c r="AJ403" s="54">
        <v>38.888889948527016</v>
      </c>
      <c r="AK403" s="54">
        <v>45.7475752301307</v>
      </c>
      <c r="AL403" s="54">
        <v>66.341892878214523</v>
      </c>
      <c r="AM403" s="54">
        <v>44.750881195068359</v>
      </c>
      <c r="AN403" s="54">
        <v>49.773528359153055</v>
      </c>
      <c r="AO403" s="54">
        <v>30.534648895263672</v>
      </c>
      <c r="AP403" s="54">
        <v>67.837825417518616</v>
      </c>
      <c r="AQ403" s="54">
        <v>100</v>
      </c>
      <c r="AR403" s="54">
        <v>24.363639137961645</v>
      </c>
      <c r="AS403" s="54">
        <v>68.92</v>
      </c>
      <c r="AT403" s="54">
        <v>84.7</v>
      </c>
      <c r="AU403" s="54">
        <v>66.225162823311777</v>
      </c>
      <c r="AV403" s="54">
        <v>66.666666666666671</v>
      </c>
      <c r="AW403" s="54">
        <v>67.231719970703125</v>
      </c>
      <c r="AX403" s="54">
        <v>97.289970169474614</v>
      </c>
      <c r="AY403" s="54">
        <v>92.131433187698235</v>
      </c>
      <c r="AZ403" s="54">
        <v>11.593603087284626</v>
      </c>
      <c r="BA403" s="54">
        <v>31.25</v>
      </c>
      <c r="BB403" s="54">
        <v>100</v>
      </c>
      <c r="BC403" s="54">
        <v>72.91666567325592</v>
      </c>
      <c r="BD403" s="54">
        <v>56.486923694610589</v>
      </c>
      <c r="BE403" s="54">
        <v>33.333000540733337</v>
      </c>
      <c r="BF403" s="54">
        <v>21.176563203334808</v>
      </c>
      <c r="BG403" s="54">
        <v>47.29524921058136</v>
      </c>
      <c r="BH403" s="54">
        <v>49.063888549804688</v>
      </c>
      <c r="BI403" s="54">
        <v>41.070785522460938</v>
      </c>
      <c r="BJ403" s="54">
        <v>49.4</v>
      </c>
    </row>
    <row r="404" spans="1:62" x14ac:dyDescent="0.3">
      <c r="A404" s="29" t="s">
        <v>116</v>
      </c>
      <c r="B404" s="29" t="s">
        <v>65</v>
      </c>
      <c r="C404" s="29" t="s">
        <v>187</v>
      </c>
      <c r="D404" s="48">
        <v>2016</v>
      </c>
      <c r="E404" s="29" t="s">
        <v>188</v>
      </c>
      <c r="F404" s="30">
        <v>38.702427328761381</v>
      </c>
      <c r="G404" s="31">
        <v>31.709105531033501</v>
      </c>
      <c r="H404" s="31">
        <v>37.09714498438619</v>
      </c>
      <c r="I404" s="31">
        <v>42.813245783717221</v>
      </c>
      <c r="J404" s="31">
        <v>44.550253801990081</v>
      </c>
      <c r="K404" s="56">
        <v>52.87600114440918</v>
      </c>
      <c r="L404" s="56">
        <v>17.335632690909311</v>
      </c>
      <c r="M404" s="56">
        <v>37.672952829577682</v>
      </c>
      <c r="N404" s="56">
        <v>15.555124072612079</v>
      </c>
      <c r="O404" s="56">
        <v>31.837781776081435</v>
      </c>
      <c r="P404" s="56">
        <v>21.940581003824867</v>
      </c>
      <c r="Q404" s="56">
        <v>24.99999962747097</v>
      </c>
      <c r="R404" s="56">
        <v>79.8181811246005</v>
      </c>
      <c r="S404" s="56">
        <v>50.639999999999993</v>
      </c>
      <c r="T404" s="56">
        <v>35.55097877524738</v>
      </c>
      <c r="U404" s="56">
        <v>46.162135684045666</v>
      </c>
      <c r="V404" s="56">
        <v>33.840498854340424</v>
      </c>
      <c r="W404" s="56">
        <v>75.385135650634766</v>
      </c>
      <c r="X404" s="56">
        <v>4.3</v>
      </c>
      <c r="Y404" s="54">
        <v>98.000001907348633</v>
      </c>
      <c r="Z404" s="54">
        <v>73.000001907348633</v>
      </c>
      <c r="AA404" s="54">
        <v>10.190000000000001</v>
      </c>
      <c r="AB404" s="54">
        <v>7.9427778720855713</v>
      </c>
      <c r="AC404" s="54">
        <v>9.7599450747172032</v>
      </c>
      <c r="AD404" s="54">
        <v>34.304175125925163</v>
      </c>
      <c r="AE404" s="54">
        <v>99.852470263754483</v>
      </c>
      <c r="AF404" s="54">
        <v>25.724039168171121</v>
      </c>
      <c r="AG404" s="54">
        <v>0</v>
      </c>
      <c r="AH404" s="54">
        <v>0</v>
      </c>
      <c r="AI404" s="54">
        <v>0</v>
      </c>
      <c r="AJ404" s="54">
        <v>38.222220738728844</v>
      </c>
      <c r="AK404" s="54">
        <v>22.601942642475173</v>
      </c>
      <c r="AL404" s="54">
        <v>27.493798732757568</v>
      </c>
      <c r="AM404" s="54">
        <v>32.992558479309089</v>
      </c>
      <c r="AN404" s="54">
        <v>35.026988116177648</v>
      </c>
      <c r="AO404" s="54">
        <v>21.940581003824867</v>
      </c>
      <c r="AP404" s="54">
        <v>49.99999925494194</v>
      </c>
      <c r="AQ404" s="54">
        <v>0</v>
      </c>
      <c r="AR404" s="54">
        <v>79.8181811246005</v>
      </c>
      <c r="AS404" s="54">
        <v>50.639999999999993</v>
      </c>
      <c r="AT404" s="54">
        <v>43.7</v>
      </c>
      <c r="AU404" s="54">
        <v>34.437088204927555</v>
      </c>
      <c r="AV404" s="54">
        <v>41.269841269841265</v>
      </c>
      <c r="AW404" s="54">
        <v>22.796985626220703</v>
      </c>
      <c r="AX404" s="54">
        <v>58.724205326893241</v>
      </c>
      <c r="AY404" s="54">
        <v>61.765927869840951</v>
      </c>
      <c r="AZ404" s="54">
        <v>14.558663717918623</v>
      </c>
      <c r="BA404" s="54">
        <v>33.130001068115234</v>
      </c>
      <c r="BB404" s="54">
        <v>12.794016032098998</v>
      </c>
      <c r="BC404" s="54">
        <v>96.000000089406967</v>
      </c>
      <c r="BD404" s="54">
        <v>21.024144291877747</v>
      </c>
      <c r="BE404" s="54">
        <v>35.506999492645264</v>
      </c>
      <c r="BF404" s="54">
        <v>37.63180673122406</v>
      </c>
      <c r="BG404" s="54">
        <v>37.48242692689535</v>
      </c>
      <c r="BH404" s="54">
        <v>76.6619873046875</v>
      </c>
      <c r="BI404" s="54">
        <v>74.108283996582031</v>
      </c>
      <c r="BJ404" s="54">
        <v>4.3</v>
      </c>
    </row>
    <row r="405" spans="1:62" x14ac:dyDescent="0.3">
      <c r="A405" s="29" t="s">
        <v>261</v>
      </c>
      <c r="B405" s="29" t="s">
        <v>262</v>
      </c>
      <c r="C405" s="29" t="s">
        <v>183</v>
      </c>
      <c r="D405" s="48">
        <v>2016</v>
      </c>
      <c r="E405" s="29" t="s">
        <v>193</v>
      </c>
      <c r="F405" s="30">
        <v>80.863256051688168</v>
      </c>
      <c r="G405" s="31">
        <v>68.386287734787146</v>
      </c>
      <c r="H405" s="31">
        <v>85.35949877220574</v>
      </c>
      <c r="I405" s="31">
        <v>89.285418863841983</v>
      </c>
      <c r="J405" s="31">
        <v>82.035810460152803</v>
      </c>
      <c r="K405" s="56">
        <v>97.400000095367432</v>
      </c>
      <c r="L405" s="56">
        <v>44.714205306872984</v>
      </c>
      <c r="M405" s="56">
        <v>84.216031762228326</v>
      </c>
      <c r="N405" s="56">
        <v>44.544098808346838</v>
      </c>
      <c r="O405" s="56">
        <v>96.641731936522191</v>
      </c>
      <c r="P405" s="56">
        <v>87.420233090718597</v>
      </c>
      <c r="Q405" s="56">
        <v>71.249999478459358</v>
      </c>
      <c r="R405" s="56">
        <v>79.454546841708094</v>
      </c>
      <c r="S405" s="56">
        <v>80.69</v>
      </c>
      <c r="T405" s="56">
        <v>90.022769902944006</v>
      </c>
      <c r="U405" s="56">
        <v>92.845777256660909</v>
      </c>
      <c r="V405" s="56">
        <v>73.25743386522575</v>
      </c>
      <c r="W405" s="56">
        <v>98.08209228515625</v>
      </c>
      <c r="X405" s="56">
        <v>67.5</v>
      </c>
      <c r="Y405" s="54">
        <v>99.000000953674316</v>
      </c>
      <c r="Z405" s="54">
        <v>99.000000953674316</v>
      </c>
      <c r="AA405" s="54">
        <v>94.999998807907104</v>
      </c>
      <c r="AB405" s="54">
        <v>28.619914054870605</v>
      </c>
      <c r="AC405" s="54">
        <v>30.868263244628906</v>
      </c>
      <c r="AD405" s="54">
        <v>74.654438621119439</v>
      </c>
      <c r="AE405" s="54">
        <v>100</v>
      </c>
      <c r="AF405" s="54">
        <v>87.386826304148514</v>
      </c>
      <c r="AG405" s="54">
        <v>59.999946236612558</v>
      </c>
      <c r="AH405" s="54">
        <v>100</v>
      </c>
      <c r="AI405" s="54">
        <v>41.37930816759264</v>
      </c>
      <c r="AJ405" s="54">
        <v>38.888889948527016</v>
      </c>
      <c r="AK405" s="54">
        <v>51.844663266356427</v>
      </c>
      <c r="AL405" s="54">
        <v>96.013371149698884</v>
      </c>
      <c r="AM405" s="54">
        <v>96.830024719238281</v>
      </c>
      <c r="AN405" s="54">
        <v>97.081799940629438</v>
      </c>
      <c r="AO405" s="54">
        <v>87.420233090718597</v>
      </c>
      <c r="AP405" s="54">
        <v>42.499998956918716</v>
      </c>
      <c r="AQ405" s="54">
        <v>100</v>
      </c>
      <c r="AR405" s="54">
        <v>79.454546841708094</v>
      </c>
      <c r="AS405" s="54">
        <v>80.69</v>
      </c>
      <c r="AT405" s="54">
        <v>99</v>
      </c>
      <c r="AU405" s="54">
        <v>97.350995887042643</v>
      </c>
      <c r="AV405" s="54">
        <v>86.507936507936506</v>
      </c>
      <c r="AW405" s="54">
        <v>77.232147216796875</v>
      </c>
      <c r="AX405" s="54">
        <v>100</v>
      </c>
      <c r="AY405" s="54">
        <v>99.992448753203405</v>
      </c>
      <c r="AZ405" s="54">
        <v>62.082214786762165</v>
      </c>
      <c r="BA405" s="54">
        <v>95</v>
      </c>
      <c r="BB405" s="54">
        <v>100</v>
      </c>
      <c r="BC405" s="54">
        <v>100</v>
      </c>
      <c r="BD405" s="54">
        <v>80.67288875579834</v>
      </c>
      <c r="BE405" s="54">
        <v>72.464001178741455</v>
      </c>
      <c r="BF405" s="54">
        <v>54.675430059432983</v>
      </c>
      <c r="BG405" s="54">
        <v>87.424756201626323</v>
      </c>
      <c r="BH405" s="54">
        <v>96.1641845703125</v>
      </c>
      <c r="BI405" s="54">
        <v>100</v>
      </c>
      <c r="BJ405" s="54">
        <v>67.5</v>
      </c>
    </row>
    <row r="406" spans="1:62" x14ac:dyDescent="0.3">
      <c r="A406" s="29" t="s">
        <v>263</v>
      </c>
      <c r="B406" s="29" t="s">
        <v>264</v>
      </c>
      <c r="C406" s="29" t="s">
        <v>187</v>
      </c>
      <c r="D406" s="48">
        <v>2016</v>
      </c>
      <c r="E406" s="29" t="s">
        <v>196</v>
      </c>
      <c r="F406" s="30">
        <v>71.021526343963743</v>
      </c>
      <c r="G406" s="31">
        <v>59.167104686599977</v>
      </c>
      <c r="H406" s="31">
        <v>65.31327464860496</v>
      </c>
      <c r="I406" s="31">
        <v>83.333171905086118</v>
      </c>
      <c r="J406" s="31">
        <v>79.00604416552882</v>
      </c>
      <c r="K406" s="56">
        <v>99.000000953674316</v>
      </c>
      <c r="L406" s="56">
        <v>37.870699927123667</v>
      </c>
      <c r="M406" s="56">
        <v>71.180158396368512</v>
      </c>
      <c r="N406" s="56">
        <v>19.349313715434405</v>
      </c>
      <c r="O406" s="56">
        <v>76.224958872554268</v>
      </c>
      <c r="P406" s="56">
        <v>54.683391253153488</v>
      </c>
      <c r="Q406" s="56">
        <v>69.112938269972801</v>
      </c>
      <c r="R406" s="56">
        <v>61.090909784490407</v>
      </c>
      <c r="S406" s="56">
        <v>77.849999999999994</v>
      </c>
      <c r="T406" s="56">
        <v>82.080415820221461</v>
      </c>
      <c r="U406" s="56">
        <v>87.327513942493823</v>
      </c>
      <c r="V406" s="56">
        <v>76.039077393802515</v>
      </c>
      <c r="W406" s="56">
        <v>87.176033020019531</v>
      </c>
      <c r="X406" s="56">
        <v>68.599999999999994</v>
      </c>
      <c r="Y406" s="54">
        <v>99.000000953674316</v>
      </c>
      <c r="Z406" s="54">
        <v>99.000000953674316</v>
      </c>
      <c r="AA406" s="54">
        <v>99.000000953674316</v>
      </c>
      <c r="AB406" s="54">
        <v>22.202997207641602</v>
      </c>
      <c r="AC406" s="54">
        <v>23.50387732187907</v>
      </c>
      <c r="AD406" s="54">
        <v>67.905225251850325</v>
      </c>
      <c r="AE406" s="54">
        <v>100</v>
      </c>
      <c r="AF406" s="54">
        <v>74.130022442744121</v>
      </c>
      <c r="AG406" s="54">
        <v>58.26159670910409</v>
      </c>
      <c r="AH406" s="54">
        <v>14.626726508140564</v>
      </c>
      <c r="AI406" s="54">
        <v>12.413792450277791</v>
      </c>
      <c r="AJ406" s="54">
        <v>25.999999046325684</v>
      </c>
      <c r="AK406" s="54">
        <v>24.466020867269329</v>
      </c>
      <c r="AL406" s="54">
        <v>67.167862256367997</v>
      </c>
      <c r="AM406" s="54">
        <v>79.837007522583008</v>
      </c>
      <c r="AN406" s="54">
        <v>81.670006838711828</v>
      </c>
      <c r="AO406" s="54">
        <v>54.683391253153488</v>
      </c>
      <c r="AP406" s="54">
        <v>38.225876539945602</v>
      </c>
      <c r="AQ406" s="54">
        <v>100</v>
      </c>
      <c r="AR406" s="54">
        <v>61.090909784490407</v>
      </c>
      <c r="AS406" s="54">
        <v>77.849999999999994</v>
      </c>
      <c r="AT406" s="54">
        <v>98</v>
      </c>
      <c r="AU406" s="54">
        <v>73.509933607530485</v>
      </c>
      <c r="AV406" s="54">
        <v>92.063492063492063</v>
      </c>
      <c r="AW406" s="54">
        <v>64.748237609863281</v>
      </c>
      <c r="AX406" s="54">
        <v>100</v>
      </c>
      <c r="AY406" s="54">
        <v>100</v>
      </c>
      <c r="AZ406" s="54">
        <v>56.727943544402237</v>
      </c>
      <c r="BA406" s="54">
        <v>80.629997253417969</v>
      </c>
      <c r="BB406" s="54">
        <v>86.607142857142861</v>
      </c>
      <c r="BC406" s="54">
        <v>100</v>
      </c>
      <c r="BD406" s="54">
        <v>71.918506622314453</v>
      </c>
      <c r="BE406" s="54">
        <v>86.232000589370728</v>
      </c>
      <c r="BF406" s="54">
        <v>59.677040576934814</v>
      </c>
      <c r="BG406" s="54">
        <v>88.352879261283462</v>
      </c>
      <c r="BH406" s="54">
        <v>81.73956298828125</v>
      </c>
      <c r="BI406" s="54">
        <v>92.612503051757813</v>
      </c>
      <c r="BJ406" s="54">
        <v>68.599999999999994</v>
      </c>
    </row>
    <row r="407" spans="1:62" x14ac:dyDescent="0.3">
      <c r="A407" s="29" t="s">
        <v>265</v>
      </c>
      <c r="B407" s="29" t="s">
        <v>266</v>
      </c>
      <c r="C407" s="29" t="s">
        <v>183</v>
      </c>
      <c r="D407" s="48">
        <v>2016</v>
      </c>
      <c r="E407" s="29" t="s">
        <v>196</v>
      </c>
      <c r="F407" s="30">
        <v>71.270289843052694</v>
      </c>
      <c r="G407" s="31">
        <v>66.879194624041389</v>
      </c>
      <c r="H407" s="31">
        <v>63.089279349103123</v>
      </c>
      <c r="I407" s="31">
        <v>82.924490865106634</v>
      </c>
      <c r="J407" s="31">
        <v>73.740263480704016</v>
      </c>
      <c r="K407" s="56">
        <v>98.400001525878906</v>
      </c>
      <c r="L407" s="56">
        <v>50.575342011033442</v>
      </c>
      <c r="M407" s="56">
        <v>68.567763585771502</v>
      </c>
      <c r="N407" s="56">
        <v>42.36519422906693</v>
      </c>
      <c r="O407" s="56">
        <v>73.918676713500361</v>
      </c>
      <c r="P407" s="56">
        <v>58.565727869669601</v>
      </c>
      <c r="Q407" s="56">
        <v>45.447061210870743</v>
      </c>
      <c r="R407" s="56">
        <v>71.272728659889921</v>
      </c>
      <c r="S407" s="56">
        <v>88.4</v>
      </c>
      <c r="T407" s="56">
        <v>76.752715730388687</v>
      </c>
      <c r="U407" s="56">
        <v>86.358511432377881</v>
      </c>
      <c r="V407" s="56">
        <v>69.686150899432803</v>
      </c>
      <c r="W407" s="56">
        <v>84.481174468994141</v>
      </c>
      <c r="X407" s="56">
        <v>60.366666666666191</v>
      </c>
      <c r="Y407" s="54">
        <v>100</v>
      </c>
      <c r="Z407" s="54">
        <v>99.000000953674316</v>
      </c>
      <c r="AA407" s="54">
        <v>97.000002861022949</v>
      </c>
      <c r="AB407" s="54">
        <v>40.230960845947266</v>
      </c>
      <c r="AC407" s="54">
        <v>40.507106781005859</v>
      </c>
      <c r="AD407" s="54">
        <v>70.9879584061472</v>
      </c>
      <c r="AE407" s="54">
        <v>100</v>
      </c>
      <c r="AF407" s="54">
        <v>70.375057155448644</v>
      </c>
      <c r="AG407" s="54">
        <v>52.686099676813861</v>
      </c>
      <c r="AH407" s="54">
        <v>16.494165360927582</v>
      </c>
      <c r="AI407" s="54">
        <v>31.03448112569448</v>
      </c>
      <c r="AJ407" s="54">
        <v>28.333333333333332</v>
      </c>
      <c r="AK407" s="54">
        <v>64.951460159536424</v>
      </c>
      <c r="AL407" s="54">
        <v>65.629299481709793</v>
      </c>
      <c r="AM407" s="54">
        <v>78.755159378051758</v>
      </c>
      <c r="AN407" s="54">
        <v>77.371571280739531</v>
      </c>
      <c r="AO407" s="54">
        <v>58.565727869669601</v>
      </c>
      <c r="AP407" s="54">
        <v>34.178821742534637</v>
      </c>
      <c r="AQ407" s="54">
        <v>56.715300679206848</v>
      </c>
      <c r="AR407" s="54">
        <v>71.272728659889921</v>
      </c>
      <c r="AS407" s="54">
        <v>88.4</v>
      </c>
      <c r="AT407" s="54">
        <v>98.8</v>
      </c>
      <c r="AU407" s="54">
        <v>75.496683534386506</v>
      </c>
      <c r="AV407" s="54">
        <v>69.841269841269835</v>
      </c>
      <c r="AW407" s="54">
        <v>62.872909545898438</v>
      </c>
      <c r="AX407" s="54">
        <v>94.840521667989165</v>
      </c>
      <c r="AY407" s="54">
        <v>92.63020666019618</v>
      </c>
      <c r="AZ407" s="54">
        <v>52.96700992768335</v>
      </c>
      <c r="BA407" s="54">
        <v>94.379997253417969</v>
      </c>
      <c r="BB407" s="54">
        <v>91.666666666666671</v>
      </c>
      <c r="BC407" s="54">
        <v>91.66666641831398</v>
      </c>
      <c r="BD407" s="54">
        <v>75.190496444702148</v>
      </c>
      <c r="BE407" s="54">
        <v>86.957001686096191</v>
      </c>
      <c r="BF407" s="54">
        <v>46.183663606643677</v>
      </c>
      <c r="BG407" s="54">
        <v>78.005173970933456</v>
      </c>
      <c r="BH407" s="54">
        <v>81.99493408203125</v>
      </c>
      <c r="BI407" s="54">
        <v>86.967414855957031</v>
      </c>
      <c r="BJ407" s="54">
        <v>60.366666666666191</v>
      </c>
    </row>
    <row r="408" spans="1:62" x14ac:dyDescent="0.3">
      <c r="A408" s="29" t="s">
        <v>117</v>
      </c>
      <c r="B408" s="29" t="s">
        <v>76</v>
      </c>
      <c r="C408" s="29" t="s">
        <v>189</v>
      </c>
      <c r="D408" s="48">
        <v>2016</v>
      </c>
      <c r="E408" s="29" t="s">
        <v>184</v>
      </c>
      <c r="F408" s="30">
        <v>56.835395665608608</v>
      </c>
      <c r="G408" s="31">
        <v>50.511385363257318</v>
      </c>
      <c r="H408" s="31">
        <v>45.618981306300014</v>
      </c>
      <c r="I408" s="31">
        <v>71.258463522135941</v>
      </c>
      <c r="J408" s="31">
        <v>63.54834345316884</v>
      </c>
      <c r="K408" s="56">
        <v>69.711999893188477</v>
      </c>
      <c r="L408" s="56">
        <v>30.978817681820068</v>
      </c>
      <c r="M408" s="56">
        <v>63.258007490755162</v>
      </c>
      <c r="N408" s="56">
        <v>38.26269296301863</v>
      </c>
      <c r="O408" s="56">
        <v>52.078317391751987</v>
      </c>
      <c r="P408" s="56">
        <v>47.833363215128578</v>
      </c>
      <c r="Q408" s="56">
        <v>23.863749951124191</v>
      </c>
      <c r="R408" s="56">
        <v>54.363635670055046</v>
      </c>
      <c r="S408" s="56">
        <v>65.210000000000008</v>
      </c>
      <c r="T408" s="56">
        <v>58.740793135689017</v>
      </c>
      <c r="U408" s="56">
        <v>86.800365669650844</v>
      </c>
      <c r="V408" s="56">
        <v>43.838766347765826</v>
      </c>
      <c r="W408" s="56">
        <v>98.08209228515625</v>
      </c>
      <c r="X408" s="56">
        <v>33.900000000000006</v>
      </c>
      <c r="Y408" s="54">
        <v>100</v>
      </c>
      <c r="Z408" s="54">
        <v>94.999998807907104</v>
      </c>
      <c r="AA408" s="54">
        <v>29.280000925064087</v>
      </c>
      <c r="AB408" s="54">
        <v>17.533105611801147</v>
      </c>
      <c r="AC408" s="54">
        <v>13.476045926411947</v>
      </c>
      <c r="AD408" s="54">
        <v>61.927301507247122</v>
      </c>
      <c r="AE408" s="54">
        <v>97.087120749069882</v>
      </c>
      <c r="AF408" s="54">
        <v>52.078043623637726</v>
      </c>
      <c r="AG408" s="54">
        <v>47.234071432568896</v>
      </c>
      <c r="AH408" s="54">
        <v>43.382367491722107</v>
      </c>
      <c r="AI408" s="54">
        <v>45.517238984351906</v>
      </c>
      <c r="AJ408" s="54">
        <v>76.666666666666671</v>
      </c>
      <c r="AK408" s="54">
        <v>6.9902916763626646</v>
      </c>
      <c r="AL408" s="54">
        <v>64.625898996988937</v>
      </c>
      <c r="AM408" s="54">
        <v>49.825191497802734</v>
      </c>
      <c r="AN408" s="54">
        <v>41.783861680464305</v>
      </c>
      <c r="AO408" s="54">
        <v>47.833363215128578</v>
      </c>
      <c r="AP408" s="54">
        <v>36.545498669147491</v>
      </c>
      <c r="AQ408" s="54">
        <v>11.182001233100891</v>
      </c>
      <c r="AR408" s="54">
        <v>54.363635670055046</v>
      </c>
      <c r="AS408" s="54">
        <v>65.210000000000008</v>
      </c>
      <c r="AT408" s="54">
        <v>88.7</v>
      </c>
      <c r="AU408" s="54">
        <v>54.304637999279691</v>
      </c>
      <c r="AV408" s="54">
        <v>65.079365079365076</v>
      </c>
      <c r="AW408" s="54">
        <v>26.879169464111328</v>
      </c>
      <c r="AX408" s="54">
        <v>100</v>
      </c>
      <c r="AY408" s="54">
        <v>97.87732426773907</v>
      </c>
      <c r="AZ408" s="54">
        <v>56.992674749815563</v>
      </c>
      <c r="BA408" s="54">
        <v>68.129997253417969</v>
      </c>
      <c r="BB408" s="54">
        <v>100</v>
      </c>
      <c r="BC408" s="54">
        <v>97.802197746932507</v>
      </c>
      <c r="BD408" s="54">
        <v>47.438868284225464</v>
      </c>
      <c r="BE408" s="54">
        <v>35.506999492645264</v>
      </c>
      <c r="BF408" s="54">
        <v>38.176482915878296</v>
      </c>
      <c r="BG408" s="54">
        <v>52.655493058760641</v>
      </c>
      <c r="BH408" s="54">
        <v>96.1641845703125</v>
      </c>
      <c r="BI408" s="54">
        <v>100</v>
      </c>
      <c r="BJ408" s="54">
        <v>33.900000000000006</v>
      </c>
    </row>
    <row r="409" spans="1:62" x14ac:dyDescent="0.3">
      <c r="A409" s="29" t="s">
        <v>267</v>
      </c>
      <c r="B409" s="29" t="s">
        <v>268</v>
      </c>
      <c r="C409" s="29" t="s">
        <v>192</v>
      </c>
      <c r="D409" s="48">
        <v>2016</v>
      </c>
      <c r="E409" s="29" t="s">
        <v>196</v>
      </c>
      <c r="F409" s="30">
        <v>74.072817078650417</v>
      </c>
      <c r="G409" s="31">
        <v>70.019262274221589</v>
      </c>
      <c r="H409" s="31">
        <v>65.353001010688871</v>
      </c>
      <c r="I409" s="31">
        <v>82.571787223751755</v>
      </c>
      <c r="J409" s="31">
        <v>79.674747565400125</v>
      </c>
      <c r="K409" s="56">
        <v>99.580000638961792</v>
      </c>
      <c r="L409" s="56">
        <v>43.128476101055476</v>
      </c>
      <c r="M409" s="56">
        <v>68.736554103732189</v>
      </c>
      <c r="N409" s="56">
        <v>67.29704215734985</v>
      </c>
      <c r="O409" s="56">
        <v>49.424261830069796</v>
      </c>
      <c r="P409" s="56">
        <v>52.055438359578446</v>
      </c>
      <c r="Q409" s="56">
        <v>90.000000223517418</v>
      </c>
      <c r="R409" s="56">
        <v>84.545454545454547</v>
      </c>
      <c r="S409" s="56">
        <v>84.06</v>
      </c>
      <c r="T409" s="56">
        <v>79.576789290282463</v>
      </c>
      <c r="U409" s="56">
        <v>84.822678769096925</v>
      </c>
      <c r="V409" s="56">
        <v>69.436685045092077</v>
      </c>
      <c r="W409" s="56">
        <v>90.450183868408203</v>
      </c>
      <c r="X409" s="56">
        <v>78.600000000000009</v>
      </c>
      <c r="Y409" s="54">
        <v>99.900001287460327</v>
      </c>
      <c r="Z409" s="54">
        <v>100</v>
      </c>
      <c r="AA409" s="54">
        <v>99.000000953674316</v>
      </c>
      <c r="AB409" s="54">
        <v>31.670825481414795</v>
      </c>
      <c r="AC409" s="54">
        <v>36.925888061523438</v>
      </c>
      <c r="AD409" s="54">
        <v>60.788714760228203</v>
      </c>
      <c r="AE409" s="54">
        <v>100</v>
      </c>
      <c r="AF409" s="54">
        <v>74.093229545733806</v>
      </c>
      <c r="AG409" s="54">
        <v>48.794752444047553</v>
      </c>
      <c r="AH409" s="54">
        <v>18.701595067977905</v>
      </c>
      <c r="AI409" s="54">
        <v>82.75861633518528</v>
      </c>
      <c r="AJ409" s="54">
        <v>16.666666666666664</v>
      </c>
      <c r="AK409" s="54">
        <v>76.349518494808962</v>
      </c>
      <c r="AL409" s="54">
        <v>31.17605447769165</v>
      </c>
      <c r="AM409" s="54">
        <v>56.574478149414063</v>
      </c>
      <c r="AN409" s="54">
        <v>60.522252863103688</v>
      </c>
      <c r="AO409" s="54">
        <v>52.055438359578446</v>
      </c>
      <c r="AP409" s="54">
        <v>80.000000447034836</v>
      </c>
      <c r="AQ409" s="54">
        <v>100</v>
      </c>
      <c r="AR409" s="54">
        <v>84.545454545454547</v>
      </c>
      <c r="AS409" s="54">
        <v>84.06</v>
      </c>
      <c r="AT409" s="54">
        <v>99</v>
      </c>
      <c r="AU409" s="54">
        <v>68.211919065891792</v>
      </c>
      <c r="AV409" s="54">
        <v>88.095238095238088</v>
      </c>
      <c r="AW409" s="54">
        <v>63</v>
      </c>
      <c r="AX409" s="54">
        <v>100</v>
      </c>
      <c r="AY409" s="54">
        <v>100</v>
      </c>
      <c r="AZ409" s="54">
        <v>48.262369338387529</v>
      </c>
      <c r="BA409" s="54">
        <v>79.379997253417969</v>
      </c>
      <c r="BB409" s="54">
        <v>90.384615384615373</v>
      </c>
      <c r="BC409" s="54">
        <v>90.909090638160706</v>
      </c>
      <c r="BD409" s="54">
        <v>66.494073867797852</v>
      </c>
      <c r="BE409" s="54">
        <v>87.681001424789429</v>
      </c>
      <c r="BF409" s="54">
        <v>50.395876169204712</v>
      </c>
      <c r="BG409" s="54">
        <v>78.276357119377366</v>
      </c>
      <c r="BH409" s="54">
        <v>81.9053955078125</v>
      </c>
      <c r="BI409" s="54">
        <v>98.994972229003906</v>
      </c>
      <c r="BJ409" s="54">
        <v>78.600000000000009</v>
      </c>
    </row>
    <row r="410" spans="1:62" x14ac:dyDescent="0.3">
      <c r="A410" s="29" t="s">
        <v>118</v>
      </c>
      <c r="B410" s="29" t="s">
        <v>28</v>
      </c>
      <c r="C410" s="29" t="s">
        <v>187</v>
      </c>
      <c r="D410" s="48">
        <v>2016</v>
      </c>
      <c r="E410" s="29" t="s">
        <v>184</v>
      </c>
      <c r="F410" s="30">
        <v>51.518999667785884</v>
      </c>
      <c r="G410" s="31">
        <v>56.960649589355775</v>
      </c>
      <c r="H410" s="31">
        <v>35.19554721586632</v>
      </c>
      <c r="I410" s="31">
        <v>60.182802211387013</v>
      </c>
      <c r="J410" s="31">
        <v>58.389482564222767</v>
      </c>
      <c r="K410" s="56">
        <v>97.400000095367432</v>
      </c>
      <c r="L410" s="56">
        <v>39.682150277477959</v>
      </c>
      <c r="M410" s="56">
        <v>58.785199049040429</v>
      </c>
      <c r="N410" s="56">
        <v>20.39482333847036</v>
      </c>
      <c r="O410" s="56">
        <v>32.70459136577567</v>
      </c>
      <c r="P410" s="56">
        <v>32.941293716430664</v>
      </c>
      <c r="Q410" s="56">
        <v>5.690726637840271</v>
      </c>
      <c r="R410" s="56">
        <v>71.818181818181827</v>
      </c>
      <c r="S410" s="56">
        <v>59.550000000000004</v>
      </c>
      <c r="T410" s="56">
        <v>64.891608521692717</v>
      </c>
      <c r="U410" s="56">
        <v>55.790397006774789</v>
      </c>
      <c r="V410" s="56">
        <v>54.107954508294341</v>
      </c>
      <c r="W410" s="56">
        <v>79.199085235595703</v>
      </c>
      <c r="X410" s="56">
        <v>25.333333333333741</v>
      </c>
      <c r="Y410" s="54">
        <v>99.000000953674316</v>
      </c>
      <c r="Z410" s="54">
        <v>99.000000953674316</v>
      </c>
      <c r="AA410" s="54">
        <v>94.999998807907104</v>
      </c>
      <c r="AB410" s="54">
        <v>24.37108039855957</v>
      </c>
      <c r="AC410" s="54">
        <v>34.476970036824547</v>
      </c>
      <c r="AD410" s="54">
        <v>60.198400397049753</v>
      </c>
      <c r="AE410" s="54">
        <v>99.998203247233477</v>
      </c>
      <c r="AF410" s="54">
        <v>47.804761861158632</v>
      </c>
      <c r="AG410" s="54">
        <v>48.147698388409346</v>
      </c>
      <c r="AH410" s="54">
        <v>0</v>
      </c>
      <c r="AI410" s="54">
        <v>0</v>
      </c>
      <c r="AJ410" s="54">
        <v>33.333333333333329</v>
      </c>
      <c r="AK410" s="54">
        <v>39.223304776581983</v>
      </c>
      <c r="AL410" s="54">
        <v>27.051146825154625</v>
      </c>
      <c r="AM410" s="54">
        <v>32.46137619018554</v>
      </c>
      <c r="AN410" s="54">
        <v>38.601251081986867</v>
      </c>
      <c r="AO410" s="54">
        <v>32.941293716430664</v>
      </c>
      <c r="AP410" s="54">
        <v>11.381453275680542</v>
      </c>
      <c r="AQ410" s="54">
        <v>0</v>
      </c>
      <c r="AR410" s="54">
        <v>71.818181818181827</v>
      </c>
      <c r="AS410" s="54">
        <v>59.550000000000004</v>
      </c>
      <c r="AT410" s="54">
        <v>97.9</v>
      </c>
      <c r="AU410" s="54">
        <v>53.642383813178363</v>
      </c>
      <c r="AV410" s="54">
        <v>70.634920634920633</v>
      </c>
      <c r="AW410" s="54">
        <v>37.389129638671875</v>
      </c>
      <c r="AX410" s="54">
        <v>91.224070198803005</v>
      </c>
      <c r="AY410" s="54">
        <v>37.959420850106582</v>
      </c>
      <c r="AZ410" s="54">
        <v>11.652856295118262</v>
      </c>
      <c r="BA410" s="54">
        <v>35</v>
      </c>
      <c r="BB410" s="54">
        <v>58.906034696620878</v>
      </c>
      <c r="BC410" s="54">
        <v>100</v>
      </c>
      <c r="BD410" s="54">
        <v>52.523474693298347</v>
      </c>
      <c r="BE410" s="54">
        <v>45.651999115943909</v>
      </c>
      <c r="BF410" s="54">
        <v>50.762486457824707</v>
      </c>
      <c r="BG410" s="54">
        <v>64.147046030328283</v>
      </c>
      <c r="BH410" s="54">
        <v>76.6619873046875</v>
      </c>
      <c r="BI410" s="54">
        <v>81.736183166503906</v>
      </c>
      <c r="BJ410" s="54">
        <v>25.333333333333741</v>
      </c>
    </row>
    <row r="411" spans="1:62" x14ac:dyDescent="0.3">
      <c r="A411" s="29" t="s">
        <v>269</v>
      </c>
      <c r="B411" s="29" t="s">
        <v>270</v>
      </c>
      <c r="C411" s="29" t="s">
        <v>183</v>
      </c>
      <c r="D411" s="48">
        <v>2016</v>
      </c>
      <c r="E411" s="29" t="s">
        <v>184</v>
      </c>
      <c r="F411" s="30">
        <v>58.822042827587651</v>
      </c>
      <c r="G411" s="31">
        <v>52.019212925352107</v>
      </c>
      <c r="H411" s="31">
        <v>75.933193129346222</v>
      </c>
      <c r="I411" s="31">
        <v>77.901174975930047</v>
      </c>
      <c r="J411" s="31">
        <v>38.906392517752323</v>
      </c>
      <c r="K411" s="56">
        <v>79.427999258041382</v>
      </c>
      <c r="L411" s="56">
        <v>32.595425899962933</v>
      </c>
      <c r="M411" s="56">
        <v>64.900668762480691</v>
      </c>
      <c r="N411" s="56">
        <v>27.16025812727338</v>
      </c>
      <c r="O411" s="56">
        <v>89.277361474855979</v>
      </c>
      <c r="P411" s="56">
        <v>49.83328183492025</v>
      </c>
      <c r="Q411" s="56">
        <v>85.000000335276127</v>
      </c>
      <c r="R411" s="56">
        <v>86.000000346790657</v>
      </c>
      <c r="S411" s="56">
        <v>68.650000000000006</v>
      </c>
      <c r="T411" s="56">
        <v>73.56650733046277</v>
      </c>
      <c r="U411" s="56">
        <v>86.861430109362317</v>
      </c>
      <c r="V411" s="56">
        <v>45.560813905464798</v>
      </c>
      <c r="W411" s="56">
        <v>34.105167388916016</v>
      </c>
      <c r="X411" s="56">
        <v>35.199999999999996</v>
      </c>
      <c r="Y411" s="54">
        <v>96.60000205039978</v>
      </c>
      <c r="Z411" s="54">
        <v>79.670000076293945</v>
      </c>
      <c r="AA411" s="54">
        <v>70.599997043609619</v>
      </c>
      <c r="AB411" s="54">
        <v>16.898702383041382</v>
      </c>
      <c r="AC411" s="54">
        <v>23.877900441487629</v>
      </c>
      <c r="AD411" s="54">
        <v>57.009674875359785</v>
      </c>
      <c r="AE411" s="54">
        <v>100</v>
      </c>
      <c r="AF411" s="54">
        <v>58.00641868980216</v>
      </c>
      <c r="AG411" s="54">
        <v>55.98753788054325</v>
      </c>
      <c r="AH411" s="54">
        <v>7.0248179137706757</v>
      </c>
      <c r="AI411" s="54">
        <v>20.68965408379632</v>
      </c>
      <c r="AJ411" s="54">
        <v>20.666666030883789</v>
      </c>
      <c r="AK411" s="54">
        <v>39.190230238252227</v>
      </c>
      <c r="AL411" s="54">
        <v>82.452551523844392</v>
      </c>
      <c r="AM411" s="54">
        <v>98.943061828613281</v>
      </c>
      <c r="AN411" s="54">
        <v>86.436471072110265</v>
      </c>
      <c r="AO411" s="54">
        <v>49.83328183492025</v>
      </c>
      <c r="AP411" s="54">
        <v>70.000000670552254</v>
      </c>
      <c r="AQ411" s="54">
        <v>100</v>
      </c>
      <c r="AR411" s="54">
        <v>86.000000346790657</v>
      </c>
      <c r="AS411" s="54">
        <v>68.650000000000006</v>
      </c>
      <c r="AT411" s="54">
        <v>99.8</v>
      </c>
      <c r="AU411" s="54">
        <v>66.887417009413113</v>
      </c>
      <c r="AV411" s="54">
        <v>81.746031746031747</v>
      </c>
      <c r="AW411" s="54">
        <v>45.83258056640625</v>
      </c>
      <c r="AX411" s="54">
        <v>100</v>
      </c>
      <c r="AY411" s="54">
        <v>100</v>
      </c>
      <c r="AZ411" s="54">
        <v>55.498108950609868</v>
      </c>
      <c r="BA411" s="54">
        <v>75.629997253417969</v>
      </c>
      <c r="BB411" s="54">
        <v>96.562213517793168</v>
      </c>
      <c r="BC411" s="54">
        <v>93.478260934352875</v>
      </c>
      <c r="BD411" s="54">
        <v>50.467429161071777</v>
      </c>
      <c r="BE411" s="54">
        <v>76.811999082565308</v>
      </c>
      <c r="BF411" s="54">
        <v>10.115738213062286</v>
      </c>
      <c r="BG411" s="54">
        <v>56.900689309395659</v>
      </c>
      <c r="BH411" s="54">
        <v>40.085334777832031</v>
      </c>
      <c r="BI411" s="54">
        <v>28.125</v>
      </c>
      <c r="BJ411" s="54">
        <v>35.199999999999996</v>
      </c>
    </row>
    <row r="412" spans="1:62" x14ac:dyDescent="0.3">
      <c r="A412" s="29" t="s">
        <v>119</v>
      </c>
      <c r="B412" s="29" t="s">
        <v>11</v>
      </c>
      <c r="C412" s="29" t="s">
        <v>7</v>
      </c>
      <c r="D412" s="48">
        <v>2016</v>
      </c>
      <c r="E412" s="29" t="s">
        <v>188</v>
      </c>
      <c r="F412" s="30">
        <v>45.063392833394929</v>
      </c>
      <c r="G412" s="31">
        <v>42.963382554634123</v>
      </c>
      <c r="H412" s="31">
        <v>41.873770717644327</v>
      </c>
      <c r="I412" s="31">
        <v>56.509889243639137</v>
      </c>
      <c r="J412" s="31">
        <v>40.563045407245866</v>
      </c>
      <c r="K412" s="56">
        <v>59.639999866485596</v>
      </c>
      <c r="L412" s="56">
        <v>33.064944053951059</v>
      </c>
      <c r="M412" s="56">
        <v>41.069768118654821</v>
      </c>
      <c r="N412" s="56">
        <v>34.689728773860793</v>
      </c>
      <c r="O412" s="56">
        <v>37.379537447534418</v>
      </c>
      <c r="P412" s="56">
        <v>28.280802567799888</v>
      </c>
      <c r="Q412" s="56">
        <v>61.969249881803989</v>
      </c>
      <c r="R412" s="56">
        <v>48.909093683416195</v>
      </c>
      <c r="S412" s="56">
        <v>47.75</v>
      </c>
      <c r="T412" s="56">
        <v>43.006259948405209</v>
      </c>
      <c r="U412" s="56">
        <v>74.393463160692619</v>
      </c>
      <c r="V412" s="56">
        <v>35.766198875780177</v>
      </c>
      <c r="W412" s="56">
        <v>39.641414642333984</v>
      </c>
      <c r="X412" s="56">
        <v>52.000000000001023</v>
      </c>
      <c r="Y412" s="54">
        <v>92.000001668930054</v>
      </c>
      <c r="Z412" s="54">
        <v>81.599998474121094</v>
      </c>
      <c r="AA412" s="54">
        <v>21.500000357627869</v>
      </c>
      <c r="AB412" s="54">
        <v>18.775800466537476</v>
      </c>
      <c r="AC412" s="54">
        <v>16.894717216491699</v>
      </c>
      <c r="AD412" s="54">
        <v>63.52431447882401</v>
      </c>
      <c r="AE412" s="54">
        <v>37.484398405241031</v>
      </c>
      <c r="AF412" s="54">
        <v>37.801243921141428</v>
      </c>
      <c r="AG412" s="54">
        <v>59.894008987952738</v>
      </c>
      <c r="AH412" s="54">
        <v>5.1587272435426712</v>
      </c>
      <c r="AI412" s="54">
        <v>41.37930816759264</v>
      </c>
      <c r="AJ412" s="54">
        <v>38.888889948527016</v>
      </c>
      <c r="AK412" s="54">
        <v>23.689320310682</v>
      </c>
      <c r="AL412" s="54">
        <v>49.19773737589518</v>
      </c>
      <c r="AM412" s="54">
        <v>30.486536026000977</v>
      </c>
      <c r="AN412" s="54">
        <v>32.454338940707117</v>
      </c>
      <c r="AO412" s="54">
        <v>28.280802567799888</v>
      </c>
      <c r="AP412" s="54">
        <v>70.036400482058525</v>
      </c>
      <c r="AQ412" s="54">
        <v>53.902099281549454</v>
      </c>
      <c r="AR412" s="54">
        <v>48.909093683416195</v>
      </c>
      <c r="AS412" s="54">
        <v>47.75</v>
      </c>
      <c r="AT412" s="54">
        <v>78.7</v>
      </c>
      <c r="AU412" s="54">
        <v>45.033110972480969</v>
      </c>
      <c r="AV412" s="54">
        <v>38.888888888888893</v>
      </c>
      <c r="AW412" s="54">
        <v>9.4030399322509766</v>
      </c>
      <c r="AX412" s="54">
        <v>75.087105645859495</v>
      </c>
      <c r="AY412" s="54">
        <v>88.899981553233147</v>
      </c>
      <c r="AZ412" s="54">
        <v>72.066653822331489</v>
      </c>
      <c r="BA412" s="54">
        <v>81.25</v>
      </c>
      <c r="BB412" s="54">
        <v>43.899700157964446</v>
      </c>
      <c r="BC412" s="54">
        <v>85.157337784767151</v>
      </c>
      <c r="BD412" s="54">
        <v>40.551407337188721</v>
      </c>
      <c r="BE412" s="54">
        <v>55.796998739242554</v>
      </c>
      <c r="BF412" s="54">
        <v>12.380944937467575</v>
      </c>
      <c r="BG412" s="54">
        <v>42.607447264178823</v>
      </c>
      <c r="BH412" s="54">
        <v>54.417346954345703</v>
      </c>
      <c r="BI412" s="54">
        <v>24.865482330322266</v>
      </c>
      <c r="BJ412" s="54">
        <v>52.000000000001023</v>
      </c>
    </row>
    <row r="413" spans="1:62" x14ac:dyDescent="0.3">
      <c r="A413" s="29" t="s">
        <v>271</v>
      </c>
      <c r="B413" s="29" t="s">
        <v>272</v>
      </c>
      <c r="C413" s="29" t="s">
        <v>192</v>
      </c>
      <c r="D413" s="48">
        <v>2016</v>
      </c>
      <c r="E413" s="29" t="s">
        <v>193</v>
      </c>
      <c r="F413" s="30">
        <v>76.627520003955382</v>
      </c>
      <c r="G413" s="31">
        <v>75.812930082386899</v>
      </c>
      <c r="H413" s="31">
        <v>65.301737252509952</v>
      </c>
      <c r="I413" s="31">
        <v>84.514190194864213</v>
      </c>
      <c r="J413" s="31">
        <v>82.402697538332589</v>
      </c>
      <c r="K413" s="56">
        <v>99.580000638961792</v>
      </c>
      <c r="L413" s="56">
        <v>85.237542871843303</v>
      </c>
      <c r="M413" s="56">
        <v>67.87177507981454</v>
      </c>
      <c r="N413" s="56">
        <v>33.966560065912319</v>
      </c>
      <c r="O413" s="56">
        <v>56.503916123900744</v>
      </c>
      <c r="P413" s="56">
        <v>55.795582135518387</v>
      </c>
      <c r="Q413" s="56">
        <v>82.423074543476105</v>
      </c>
      <c r="R413" s="56">
        <v>75.636364329944968</v>
      </c>
      <c r="S413" s="56">
        <v>86.42</v>
      </c>
      <c r="T413" s="56">
        <v>88.500596477313834</v>
      </c>
      <c r="U413" s="56">
        <v>79.574879009846711</v>
      </c>
      <c r="V413" s="56">
        <v>80.586847402146518</v>
      </c>
      <c r="W413" s="56">
        <v>87.586563110351563</v>
      </c>
      <c r="X413" s="56">
        <v>75.666666666666771</v>
      </c>
      <c r="Y413" s="54">
        <v>99.900001287460327</v>
      </c>
      <c r="Z413" s="54">
        <v>99.000000953674316</v>
      </c>
      <c r="AA413" s="54">
        <v>100</v>
      </c>
      <c r="AB413" s="54">
        <v>90.069694519042969</v>
      </c>
      <c r="AC413" s="54">
        <v>84.780712127685547</v>
      </c>
      <c r="AD413" s="54">
        <v>80.862221968801393</v>
      </c>
      <c r="AE413" s="54">
        <v>100</v>
      </c>
      <c r="AF413" s="54">
        <v>65.776085333232515</v>
      </c>
      <c r="AG413" s="54">
        <v>56.397783693958068</v>
      </c>
      <c r="AH413" s="54">
        <v>12.196143716573715</v>
      </c>
      <c r="AI413" s="54">
        <v>0</v>
      </c>
      <c r="AJ413" s="54">
        <v>44.444443384806313</v>
      </c>
      <c r="AK413" s="54">
        <v>71.650489682717307</v>
      </c>
      <c r="AL413" s="54">
        <v>67.860897382100418</v>
      </c>
      <c r="AM413" s="54">
        <v>51.800985336303704</v>
      </c>
      <c r="AN413" s="54">
        <v>49.849865653298117</v>
      </c>
      <c r="AO413" s="54">
        <v>55.795582135518387</v>
      </c>
      <c r="AP413" s="54">
        <v>64.846149086952209</v>
      </c>
      <c r="AQ413" s="54">
        <v>100</v>
      </c>
      <c r="AR413" s="54">
        <v>75.636364329944968</v>
      </c>
      <c r="AS413" s="54">
        <v>86.42</v>
      </c>
      <c r="AT413" s="54">
        <v>99</v>
      </c>
      <c r="AU413" s="54">
        <v>76.821191906589178</v>
      </c>
      <c r="AV413" s="54">
        <v>84.920634920634924</v>
      </c>
      <c r="AW413" s="54">
        <v>93.26055908203125</v>
      </c>
      <c r="AX413" s="54">
        <v>84.401588850477324</v>
      </c>
      <c r="AY413" s="54">
        <v>98.902861819500856</v>
      </c>
      <c r="AZ413" s="54">
        <v>41.032578491142971</v>
      </c>
      <c r="BA413" s="54">
        <v>85</v>
      </c>
      <c r="BB413" s="54">
        <v>68.112244897959201</v>
      </c>
      <c r="BC413" s="54">
        <v>100</v>
      </c>
      <c r="BD413" s="54">
        <v>66.111018657684326</v>
      </c>
      <c r="BE413" s="54">
        <v>94.203001260757446</v>
      </c>
      <c r="BF413" s="54">
        <v>81.792217493057251</v>
      </c>
      <c r="BG413" s="54">
        <v>79.954593901803293</v>
      </c>
      <c r="BH413" s="54">
        <v>79.673126220703125</v>
      </c>
      <c r="BI413" s="54">
        <v>95.5</v>
      </c>
      <c r="BJ413" s="54">
        <v>75.666666666666771</v>
      </c>
    </row>
    <row r="414" spans="1:62" x14ac:dyDescent="0.3">
      <c r="A414" s="29" t="s">
        <v>273</v>
      </c>
      <c r="B414" s="29" t="s">
        <v>274</v>
      </c>
      <c r="C414" s="29" t="s">
        <v>187</v>
      </c>
      <c r="D414" s="48">
        <v>2016</v>
      </c>
      <c r="E414" s="29" t="s">
        <v>184</v>
      </c>
      <c r="F414" s="30">
        <v>59.468605724965194</v>
      </c>
      <c r="G414" s="31">
        <v>60.056014667592578</v>
      </c>
      <c r="H414" s="31">
        <v>58.309782429400713</v>
      </c>
      <c r="I414" s="31">
        <v>63.708377836629339</v>
      </c>
      <c r="J414" s="31">
        <v>56.060445981198193</v>
      </c>
      <c r="K414" s="56">
        <v>99.811999797821045</v>
      </c>
      <c r="L414" s="56">
        <v>43.841058301646804</v>
      </c>
      <c r="M414" s="56">
        <v>65.401348287102792</v>
      </c>
      <c r="N414" s="56">
        <v>19.399137901658335</v>
      </c>
      <c r="O414" s="56">
        <v>64.479517695879693</v>
      </c>
      <c r="P414" s="56">
        <v>24.398577213287354</v>
      </c>
      <c r="Q414" s="56">
        <v>95.192312635481358</v>
      </c>
      <c r="R414" s="56">
        <v>63.039457147771657</v>
      </c>
      <c r="S414" s="56">
        <v>77.56</v>
      </c>
      <c r="T414" s="56">
        <v>57.782228047682622</v>
      </c>
      <c r="U414" s="56">
        <v>62.708716543890709</v>
      </c>
      <c r="V414" s="56">
        <v>62.863777459098998</v>
      </c>
      <c r="W414" s="56">
        <v>72.087337493896484</v>
      </c>
      <c r="X414" s="56">
        <v>10.4</v>
      </c>
      <c r="Y414" s="54">
        <v>99.059998989105225</v>
      </c>
      <c r="Z414" s="54">
        <v>100</v>
      </c>
      <c r="AA414" s="54">
        <v>100</v>
      </c>
      <c r="AB414" s="54">
        <v>26.056408882141113</v>
      </c>
      <c r="AC414" s="54">
        <v>36.282761891682938</v>
      </c>
      <c r="AD414" s="54">
        <v>69.184004131116367</v>
      </c>
      <c r="AE414" s="54">
        <v>100</v>
      </c>
      <c r="AF414" s="54">
        <v>60.995187127234232</v>
      </c>
      <c r="AG414" s="54">
        <v>57.009307163108438</v>
      </c>
      <c r="AH414" s="54">
        <v>0</v>
      </c>
      <c r="AI414" s="54">
        <v>0</v>
      </c>
      <c r="AJ414" s="54">
        <v>38.888889948527016</v>
      </c>
      <c r="AK414" s="54">
        <v>33.20388546272266</v>
      </c>
      <c r="AL414" s="54">
        <v>56.01723988850911</v>
      </c>
      <c r="AM414" s="54">
        <v>67.220687866210938</v>
      </c>
      <c r="AN414" s="54">
        <v>70.200625332919046</v>
      </c>
      <c r="AO414" s="54">
        <v>24.398577213287354</v>
      </c>
      <c r="AP414" s="54">
        <v>90.384625270962715</v>
      </c>
      <c r="AQ414" s="54">
        <v>100</v>
      </c>
      <c r="AR414" s="54">
        <v>63.039457147771657</v>
      </c>
      <c r="AS414" s="54">
        <v>77.56</v>
      </c>
      <c r="AT414" s="54">
        <v>95.7</v>
      </c>
      <c r="AU414" s="54">
        <v>57.615896298338377</v>
      </c>
      <c r="AV414" s="54">
        <v>45.238095238095234</v>
      </c>
      <c r="AW414" s="54">
        <v>32.574920654296875</v>
      </c>
      <c r="AX414" s="54">
        <v>100</v>
      </c>
      <c r="AY414" s="54">
        <v>83.22912094668186</v>
      </c>
      <c r="AZ414" s="54">
        <v>39.02317818255198</v>
      </c>
      <c r="BA414" s="54">
        <v>35</v>
      </c>
      <c r="BB414" s="54">
        <v>24.999999999999989</v>
      </c>
      <c r="BC414" s="54">
        <v>94.000000134110451</v>
      </c>
      <c r="BD414" s="54">
        <v>58.543269634246833</v>
      </c>
      <c r="BE414" s="54">
        <v>65.217000246047974</v>
      </c>
      <c r="BF414" s="54">
        <v>59.221476316452026</v>
      </c>
      <c r="BG414" s="54">
        <v>67.8176019603481</v>
      </c>
      <c r="BH414" s="54">
        <v>76.6619873046875</v>
      </c>
      <c r="BI414" s="54">
        <v>67.512687683105469</v>
      </c>
      <c r="BJ414" s="54">
        <v>10.4</v>
      </c>
    </row>
    <row r="415" spans="1:62" x14ac:dyDescent="0.3">
      <c r="A415" s="29" t="s">
        <v>120</v>
      </c>
      <c r="B415" s="29" t="s">
        <v>74</v>
      </c>
      <c r="C415" s="29" t="s">
        <v>183</v>
      </c>
      <c r="D415" s="48">
        <v>2016</v>
      </c>
      <c r="E415" s="29" t="s">
        <v>188</v>
      </c>
      <c r="F415" s="30">
        <v>45.482496931169877</v>
      </c>
      <c r="G415" s="31">
        <v>48.556073784842965</v>
      </c>
      <c r="H415" s="31">
        <v>49.039764514023609</v>
      </c>
      <c r="I415" s="31">
        <v>75.066104377887399</v>
      </c>
      <c r="J415" s="31">
        <v>23.940949933473647</v>
      </c>
      <c r="K415" s="56">
        <v>61.022498639486727</v>
      </c>
      <c r="L415" s="56">
        <v>36.217730686678522</v>
      </c>
      <c r="M415" s="56">
        <v>60.703521559769634</v>
      </c>
      <c r="N415" s="56">
        <v>36.216503375197313</v>
      </c>
      <c r="O415" s="56">
        <v>42.407745448025793</v>
      </c>
      <c r="P415" s="56">
        <v>20.680701732635498</v>
      </c>
      <c r="Q415" s="56">
        <v>73.657062277197838</v>
      </c>
      <c r="R415" s="56">
        <v>76.909089521928266</v>
      </c>
      <c r="S415" s="56">
        <v>63.39</v>
      </c>
      <c r="T415" s="56">
        <v>69.265826124144866</v>
      </c>
      <c r="U415" s="56">
        <v>86.704434820573596</v>
      </c>
      <c r="V415" s="56">
        <v>32.380528730015911</v>
      </c>
      <c r="W415" s="56">
        <v>13.971846103668213</v>
      </c>
      <c r="X415" s="56">
        <v>27</v>
      </c>
      <c r="Y415" s="54">
        <v>97.79999852180481</v>
      </c>
      <c r="Z415" s="54">
        <v>58.99999737739563</v>
      </c>
      <c r="AA415" s="54">
        <v>44.656249960418791</v>
      </c>
      <c r="AB415" s="54">
        <v>20.626347064971924</v>
      </c>
      <c r="AC415" s="54">
        <v>23.138049443562824</v>
      </c>
      <c r="AD415" s="54">
        <v>64.88879555150082</v>
      </c>
      <c r="AE415" s="54">
        <v>99.899969873254307</v>
      </c>
      <c r="AF415" s="54">
        <v>43.817032116931479</v>
      </c>
      <c r="AG415" s="54">
        <v>51.774436253384579</v>
      </c>
      <c r="AH415" s="54">
        <v>20.560900866985321</v>
      </c>
      <c r="AI415" s="54">
        <v>20.68965408379632</v>
      </c>
      <c r="AJ415" s="54">
        <v>20.666666030883789</v>
      </c>
      <c r="AK415" s="54">
        <v>65.065216660892034</v>
      </c>
      <c r="AL415" s="54">
        <v>35.896563529968262</v>
      </c>
      <c r="AM415" s="54">
        <v>43.075876235961921</v>
      </c>
      <c r="AN415" s="54">
        <v>48.250796578147195</v>
      </c>
      <c r="AO415" s="54">
        <v>20.680701732635498</v>
      </c>
      <c r="AP415" s="54">
        <v>47.314124554395676</v>
      </c>
      <c r="AQ415" s="54">
        <v>100</v>
      </c>
      <c r="AR415" s="54">
        <v>76.909089521928266</v>
      </c>
      <c r="AS415" s="54">
        <v>63.39</v>
      </c>
      <c r="AT415" s="54">
        <v>99.5</v>
      </c>
      <c r="AU415" s="54">
        <v>55.629140055758363</v>
      </c>
      <c r="AV415" s="54">
        <v>74.603174603174608</v>
      </c>
      <c r="AW415" s="54">
        <v>47.330989837646484</v>
      </c>
      <c r="AX415" s="54">
        <v>100</v>
      </c>
      <c r="AY415" s="54">
        <v>97.742973546519025</v>
      </c>
      <c r="AZ415" s="54">
        <v>47.754175755910403</v>
      </c>
      <c r="BA415" s="54">
        <v>76.879997253417969</v>
      </c>
      <c r="BB415" s="54">
        <v>100</v>
      </c>
      <c r="BC415" s="54">
        <v>97.849462367594242</v>
      </c>
      <c r="BD415" s="54">
        <v>32.344780564308167</v>
      </c>
      <c r="BE415" s="54">
        <v>42.754000425338745</v>
      </c>
      <c r="BF415" s="54">
        <v>6.7439757287502289</v>
      </c>
      <c r="BG415" s="54">
        <v>51.125266044871523</v>
      </c>
      <c r="BH415" s="54">
        <v>19.461368560791016</v>
      </c>
      <c r="BI415" s="54">
        <v>8.4823236465454102</v>
      </c>
      <c r="BJ415" s="54">
        <v>27</v>
      </c>
    </row>
    <row r="416" spans="1:62" x14ac:dyDescent="0.3">
      <c r="A416" s="29" t="s">
        <v>275</v>
      </c>
      <c r="B416" s="29" t="s">
        <v>276</v>
      </c>
      <c r="C416" s="29" t="s">
        <v>192</v>
      </c>
      <c r="D416" s="48">
        <v>2016</v>
      </c>
      <c r="E416" s="29" t="s">
        <v>188</v>
      </c>
      <c r="F416" s="30">
        <v>40.219592958765126</v>
      </c>
      <c r="G416" s="31">
        <v>35.991885637452512</v>
      </c>
      <c r="H416" s="31">
        <v>47.080841721910417</v>
      </c>
      <c r="I416" s="31">
        <v>59.61757780546575</v>
      </c>
      <c r="J416" s="31">
        <v>25.901656407549943</v>
      </c>
      <c r="K416" s="56">
        <v>49.488000422716141</v>
      </c>
      <c r="L416" s="56">
        <v>25.922727027134588</v>
      </c>
      <c r="M416" s="56">
        <v>48.337834778500877</v>
      </c>
      <c r="N416" s="56">
        <v>18.50550223398562</v>
      </c>
      <c r="O416" s="56">
        <v>46.915283877440174</v>
      </c>
      <c r="P416" s="56">
        <v>32.232975959777832</v>
      </c>
      <c r="Q416" s="56">
        <v>44.499999284744263</v>
      </c>
      <c r="R416" s="56">
        <v>72.181819568980814</v>
      </c>
      <c r="S416" s="56">
        <v>61.17</v>
      </c>
      <c r="T416" s="56">
        <v>37.038266538297961</v>
      </c>
      <c r="U416" s="56">
        <v>81.420677975366402</v>
      </c>
      <c r="V416" s="56">
        <v>33.151096508987152</v>
      </c>
      <c r="W416" s="56">
        <v>21.853044509887695</v>
      </c>
      <c r="X416" s="56">
        <v>19.5</v>
      </c>
      <c r="Y416" s="54">
        <v>98.000001907348633</v>
      </c>
      <c r="Z416" s="54">
        <v>69.720000028610229</v>
      </c>
      <c r="AA416" s="54">
        <v>5.000000074505806</v>
      </c>
      <c r="AB416" s="54">
        <v>8.1373453140258789</v>
      </c>
      <c r="AC416" s="54">
        <v>8.9635006586710606</v>
      </c>
      <c r="AD416" s="54">
        <v>60.66733510870683</v>
      </c>
      <c r="AE416" s="54">
        <v>88.974131910513407</v>
      </c>
      <c r="AF416" s="54">
        <v>31.336023011640219</v>
      </c>
      <c r="AG416" s="54">
        <v>34.650750600197121</v>
      </c>
      <c r="AH416" s="54">
        <v>18.495631217956543</v>
      </c>
      <c r="AI416" s="54">
        <v>0</v>
      </c>
      <c r="AJ416" s="54">
        <v>29.833332697550457</v>
      </c>
      <c r="AK416" s="54">
        <v>35.825244841358654</v>
      </c>
      <c r="AL416" s="54">
        <v>51.877228418986007</v>
      </c>
      <c r="AM416" s="54">
        <v>48.389730453491211</v>
      </c>
      <c r="AN416" s="54">
        <v>40.478892759843312</v>
      </c>
      <c r="AO416" s="54">
        <v>32.232975959777832</v>
      </c>
      <c r="AP416" s="54">
        <v>36.999998986721039</v>
      </c>
      <c r="AQ416" s="54">
        <v>51.999999582767487</v>
      </c>
      <c r="AR416" s="54">
        <v>72.181819568980814</v>
      </c>
      <c r="AS416" s="54">
        <v>61.17</v>
      </c>
      <c r="AT416" s="54">
        <v>58.3</v>
      </c>
      <c r="AU416" s="54">
        <v>42.384106859523612</v>
      </c>
      <c r="AV416" s="54">
        <v>29.365079365079367</v>
      </c>
      <c r="AW416" s="54">
        <v>18.103879928588867</v>
      </c>
      <c r="AX416" s="54">
        <v>73.649822510452836</v>
      </c>
      <c r="AY416" s="54">
        <v>100</v>
      </c>
      <c r="AZ416" s="54">
        <v>77.516124442453787</v>
      </c>
      <c r="BA416" s="54">
        <v>88.129997253417969</v>
      </c>
      <c r="BB416" s="54">
        <v>65.017596702667106</v>
      </c>
      <c r="BC416" s="54">
        <v>84.210526943206787</v>
      </c>
      <c r="BD416" s="54">
        <v>51.074759960174568</v>
      </c>
      <c r="BE416" s="54">
        <v>28.260999917984009</v>
      </c>
      <c r="BF416" s="54">
        <v>22.19475656747818</v>
      </c>
      <c r="BG416" s="54">
        <v>35.418391877039959</v>
      </c>
      <c r="BH416" s="54">
        <v>39.706089019775391</v>
      </c>
      <c r="BI416" s="54">
        <v>4</v>
      </c>
      <c r="BJ416" s="54">
        <v>19.5</v>
      </c>
    </row>
    <row r="417" spans="1:62" x14ac:dyDescent="0.3">
      <c r="A417" s="29" t="s">
        <v>277</v>
      </c>
      <c r="B417" s="29" t="s">
        <v>278</v>
      </c>
      <c r="C417" s="29" t="s">
        <v>183</v>
      </c>
      <c r="D417" s="48">
        <v>2016</v>
      </c>
      <c r="E417" s="29" t="s">
        <v>196</v>
      </c>
      <c r="F417" s="30">
        <v>70.51256194910971</v>
      </c>
      <c r="G417" s="31">
        <v>69.079589931481621</v>
      </c>
      <c r="H417" s="31">
        <v>64.930381678722114</v>
      </c>
      <c r="I417" s="31">
        <v>87.993704664912997</v>
      </c>
      <c r="J417" s="31">
        <v>62.634940323334639</v>
      </c>
      <c r="K417" s="56">
        <v>96.600000858306885</v>
      </c>
      <c r="L417" s="56">
        <v>51.463179434949197</v>
      </c>
      <c r="M417" s="56">
        <v>78.638794285542019</v>
      </c>
      <c r="N417" s="56">
        <v>44.664384931981985</v>
      </c>
      <c r="O417" s="56">
        <v>68.132540384928376</v>
      </c>
      <c r="P417" s="56">
        <v>51.014184951782227</v>
      </c>
      <c r="Q417" s="56">
        <v>73.750000819563866</v>
      </c>
      <c r="R417" s="56">
        <v>72.181819568980814</v>
      </c>
      <c r="S417" s="56">
        <v>83.39</v>
      </c>
      <c r="T417" s="56">
        <v>84.215375752171909</v>
      </c>
      <c r="U417" s="56">
        <v>94.073885910110562</v>
      </c>
      <c r="V417" s="56">
        <v>60.031938134386408</v>
      </c>
      <c r="W417" s="56">
        <v>62.155412673950195</v>
      </c>
      <c r="X417" s="56">
        <v>68.8</v>
      </c>
      <c r="Y417" s="54">
        <v>99.000000953674316</v>
      </c>
      <c r="Z417" s="54">
        <v>94.999998807907104</v>
      </c>
      <c r="AA417" s="54">
        <v>97.000002861022949</v>
      </c>
      <c r="AB417" s="54">
        <v>35.364882946014404</v>
      </c>
      <c r="AC417" s="54">
        <v>36.629222234090172</v>
      </c>
      <c r="AD417" s="54">
        <v>82.395433124743008</v>
      </c>
      <c r="AE417" s="54">
        <v>100</v>
      </c>
      <c r="AF417" s="54">
        <v>76.659394731183312</v>
      </c>
      <c r="AG417" s="54">
        <v>64.206393670600022</v>
      </c>
      <c r="AH417" s="54">
        <v>63.79057765007019</v>
      </c>
      <c r="AI417" s="54">
        <v>31.03448112569448</v>
      </c>
      <c r="AJ417" s="54">
        <v>28.666667938232422</v>
      </c>
      <c r="AK417" s="54">
        <v>71.330099536494245</v>
      </c>
      <c r="AL417" s="54">
        <v>59.318304061889648</v>
      </c>
      <c r="AM417" s="54">
        <v>71.232023239135742</v>
      </c>
      <c r="AN417" s="54">
        <v>73.847293853759766</v>
      </c>
      <c r="AO417" s="54">
        <v>51.014184951782227</v>
      </c>
      <c r="AP417" s="54">
        <v>47.500001639127731</v>
      </c>
      <c r="AQ417" s="54">
        <v>100</v>
      </c>
      <c r="AR417" s="54">
        <v>72.181819568980814</v>
      </c>
      <c r="AS417" s="54">
        <v>83.39</v>
      </c>
      <c r="AT417" s="54">
        <v>99.9</v>
      </c>
      <c r="AU417" s="54">
        <v>72.185431551051821</v>
      </c>
      <c r="AV417" s="54">
        <v>90.476190476190482</v>
      </c>
      <c r="AW417" s="54">
        <v>74.299880981445313</v>
      </c>
      <c r="AX417" s="54">
        <v>100</v>
      </c>
      <c r="AY417" s="54">
        <v>98.679628522665794</v>
      </c>
      <c r="AZ417" s="54">
        <v>65.763686937997704</v>
      </c>
      <c r="BA417" s="54">
        <v>100</v>
      </c>
      <c r="BB417" s="54">
        <v>100</v>
      </c>
      <c r="BC417" s="54">
        <v>100</v>
      </c>
      <c r="BD417" s="54">
        <v>77.804355621337891</v>
      </c>
      <c r="BE417" s="54">
        <v>60.86999773979187</v>
      </c>
      <c r="BF417" s="54">
        <v>32.660776376724243</v>
      </c>
      <c r="BG417" s="54">
        <v>74.9961151638106</v>
      </c>
      <c r="BH417" s="54">
        <v>57.880825042724602</v>
      </c>
      <c r="BI417" s="54">
        <v>66.430000305175781</v>
      </c>
      <c r="BJ417" s="54">
        <v>68.8</v>
      </c>
    </row>
    <row r="418" spans="1:62" x14ac:dyDescent="0.3">
      <c r="A418" s="29" t="s">
        <v>279</v>
      </c>
      <c r="B418" s="29" t="s">
        <v>280</v>
      </c>
      <c r="C418" s="29" t="s">
        <v>187</v>
      </c>
      <c r="D418" s="48">
        <v>2016</v>
      </c>
      <c r="E418" s="29" t="s">
        <v>184</v>
      </c>
      <c r="F418" s="30">
        <v>58.226116360825031</v>
      </c>
      <c r="G418" s="31">
        <v>60.053490503553981</v>
      </c>
      <c r="H418" s="31">
        <v>53.267576324894563</v>
      </c>
      <c r="I418" s="31">
        <v>62.128359784856613</v>
      </c>
      <c r="J418" s="31">
        <v>57.833598505643209</v>
      </c>
      <c r="K418" s="56">
        <v>95.188000202178955</v>
      </c>
      <c r="L418" s="56">
        <v>33.196200097513469</v>
      </c>
      <c r="M418" s="56">
        <v>62.455911403774152</v>
      </c>
      <c r="N418" s="56">
        <v>45.235240664457123</v>
      </c>
      <c r="O418" s="56">
        <v>44.420707201716866</v>
      </c>
      <c r="P418" s="56">
        <v>38.440910975138344</v>
      </c>
      <c r="Q418" s="56">
        <v>87.499999813735485</v>
      </c>
      <c r="R418" s="56">
        <v>54.54545454545454</v>
      </c>
      <c r="S418" s="56">
        <v>62.09</v>
      </c>
      <c r="T418" s="56">
        <v>59.781420246104943</v>
      </c>
      <c r="U418" s="56">
        <v>64.494479216036581</v>
      </c>
      <c r="V418" s="56">
        <v>58.188679949410826</v>
      </c>
      <c r="W418" s="56">
        <v>79.195316314697266</v>
      </c>
      <c r="X418" s="56">
        <v>14.399999999999835</v>
      </c>
      <c r="Y418" s="54">
        <v>99.500000476837158</v>
      </c>
      <c r="Z418" s="54">
        <v>99.000000953674316</v>
      </c>
      <c r="AA418" s="54">
        <v>89.219999313354492</v>
      </c>
      <c r="AB418" s="54">
        <v>18.1500244140625</v>
      </c>
      <c r="AC418" s="54">
        <v>15.811182657877604</v>
      </c>
      <c r="AD418" s="54">
        <v>65.627393220600325</v>
      </c>
      <c r="AE418" s="54">
        <v>100</v>
      </c>
      <c r="AF418" s="54">
        <v>50.371458725200149</v>
      </c>
      <c r="AG418" s="54">
        <v>50.87817720922866</v>
      </c>
      <c r="AH418" s="54">
        <v>20.810206234455109</v>
      </c>
      <c r="AI418" s="54">
        <v>62.06896225138896</v>
      </c>
      <c r="AJ418" s="54">
        <v>41.666666666666671</v>
      </c>
      <c r="AK418" s="54">
        <v>25.631069479996437</v>
      </c>
      <c r="AL418" s="54">
        <v>37.73158391316732</v>
      </c>
      <c r="AM418" s="54">
        <v>45.277900695800774</v>
      </c>
      <c r="AN418" s="54">
        <v>50.252636996182517</v>
      </c>
      <c r="AO418" s="54">
        <v>38.440910975138344</v>
      </c>
      <c r="AP418" s="54">
        <v>74.99999962747097</v>
      </c>
      <c r="AQ418" s="54">
        <v>100</v>
      </c>
      <c r="AR418" s="54">
        <v>54.54545454545454</v>
      </c>
      <c r="AS418" s="54">
        <v>62.09</v>
      </c>
      <c r="AT418" s="54">
        <v>93.9</v>
      </c>
      <c r="AU418" s="54">
        <v>50.33112551411967</v>
      </c>
      <c r="AV418" s="54">
        <v>56.349206349206348</v>
      </c>
      <c r="AW418" s="54">
        <v>38.54534912109375</v>
      </c>
      <c r="AX418" s="54">
        <v>93.832354174402553</v>
      </c>
      <c r="AY418" s="54">
        <v>48.756603564450444</v>
      </c>
      <c r="AZ418" s="54">
        <v>20.561471550936567</v>
      </c>
      <c r="BA418" s="54">
        <v>58.75</v>
      </c>
      <c r="BB418" s="54">
        <v>65.549887126443508</v>
      </c>
      <c r="BC418" s="54">
        <v>99.516558879986405</v>
      </c>
      <c r="BD418" s="54">
        <v>56.061487197875984</v>
      </c>
      <c r="BE418" s="54">
        <v>51.449000835418701</v>
      </c>
      <c r="BF418" s="54">
        <v>51.609313488006592</v>
      </c>
      <c r="BG418" s="54">
        <v>70.679294321166381</v>
      </c>
      <c r="BH418" s="54">
        <v>76.6619873046875</v>
      </c>
      <c r="BI418" s="54">
        <v>81.728645324707031</v>
      </c>
      <c r="BJ418" s="54">
        <v>14.399999999999835</v>
      </c>
    </row>
    <row r="419" spans="1:62" x14ac:dyDescent="0.3">
      <c r="A419" s="29" t="s">
        <v>121</v>
      </c>
      <c r="B419" s="29" t="s">
        <v>53</v>
      </c>
      <c r="C419" s="29" t="s">
        <v>7</v>
      </c>
      <c r="D419" s="48">
        <v>2016</v>
      </c>
      <c r="E419" s="29" t="s">
        <v>188</v>
      </c>
      <c r="F419" s="30">
        <v>37.947530544409283</v>
      </c>
      <c r="G419" s="31">
        <v>49.464265646267364</v>
      </c>
      <c r="H419" s="31">
        <v>35.538718862515509</v>
      </c>
      <c r="I419" s="31">
        <v>61.961232053856818</v>
      </c>
      <c r="J419" s="31">
        <v>19.037972639082863</v>
      </c>
      <c r="K419" s="56">
        <v>75.399999618530273</v>
      </c>
      <c r="L419" s="56">
        <v>37.585903148204956</v>
      </c>
      <c r="M419" s="56">
        <v>35.725991304116896</v>
      </c>
      <c r="N419" s="56">
        <v>42.116482777117078</v>
      </c>
      <c r="O419" s="56">
        <v>19.450075096554226</v>
      </c>
      <c r="P419" s="56">
        <v>23.025103410085045</v>
      </c>
      <c r="Q419" s="56">
        <v>90.344462916254997</v>
      </c>
      <c r="R419" s="56">
        <v>23.636363636363633</v>
      </c>
      <c r="S419" s="56">
        <v>59.819999999999993</v>
      </c>
      <c r="T419" s="56">
        <v>40.1879708743365</v>
      </c>
      <c r="U419" s="56">
        <v>84.805109260305557</v>
      </c>
      <c r="V419" s="56">
        <v>24.912717146870975</v>
      </c>
      <c r="W419" s="56">
        <v>17.982214450836182</v>
      </c>
      <c r="X419" s="56">
        <v>9.4</v>
      </c>
      <c r="Y419" s="54">
        <v>97.000002861022949</v>
      </c>
      <c r="Z419" s="54">
        <v>94.999998807907104</v>
      </c>
      <c r="AA419" s="54">
        <v>44.999998807907104</v>
      </c>
      <c r="AB419" s="54">
        <v>23.173773288726807</v>
      </c>
      <c r="AC419" s="54">
        <v>24.186709721883137</v>
      </c>
      <c r="AD419" s="54">
        <v>65.397226434004935</v>
      </c>
      <c r="AE419" s="54">
        <v>22.843799823998918</v>
      </c>
      <c r="AF419" s="54">
        <v>31.087522345269715</v>
      </c>
      <c r="AG419" s="54">
        <v>31.821982177787689</v>
      </c>
      <c r="AH419" s="54">
        <v>100</v>
      </c>
      <c r="AI419" s="54">
        <v>41.37930816759264</v>
      </c>
      <c r="AJ419" s="54">
        <v>57.333335876464844</v>
      </c>
      <c r="AK419" s="54">
        <v>34.368934075449772</v>
      </c>
      <c r="AL419" s="54">
        <v>22.444268067677818</v>
      </c>
      <c r="AM419" s="54">
        <v>14.045977592468262</v>
      </c>
      <c r="AN419" s="54">
        <v>21.859979629516602</v>
      </c>
      <c r="AO419" s="54">
        <v>23.025103410085045</v>
      </c>
      <c r="AP419" s="54">
        <v>80.688925832509995</v>
      </c>
      <c r="AQ419" s="54">
        <v>100</v>
      </c>
      <c r="AR419" s="54">
        <v>23.636363636363633</v>
      </c>
      <c r="AS419" s="54">
        <v>59.819999999999993</v>
      </c>
      <c r="AT419" s="54">
        <v>76.599999999999994</v>
      </c>
      <c r="AU419" s="54">
        <v>37.748346503986248</v>
      </c>
      <c r="AV419" s="54">
        <v>37.301587301587297</v>
      </c>
      <c r="AW419" s="54">
        <v>9.1019496917724609</v>
      </c>
      <c r="AX419" s="54">
        <v>100</v>
      </c>
      <c r="AY419" s="54">
        <v>100</v>
      </c>
      <c r="AZ419" s="54">
        <v>64.110332174650537</v>
      </c>
      <c r="BA419" s="54">
        <v>72.5</v>
      </c>
      <c r="BB419" s="54">
        <v>72.220323387182788</v>
      </c>
      <c r="BC419" s="54">
        <v>100</v>
      </c>
      <c r="BD419" s="54">
        <v>25.194954574108124</v>
      </c>
      <c r="BE419" s="54">
        <v>13.767999410629272</v>
      </c>
      <c r="BF419" s="54">
        <v>12.705205380916595</v>
      </c>
      <c r="BG419" s="54">
        <v>44.36188245216173</v>
      </c>
      <c r="BH419" s="54">
        <v>22.117763519287109</v>
      </c>
      <c r="BI419" s="54">
        <v>13.846665382385254</v>
      </c>
      <c r="BJ419" s="54">
        <v>9.4</v>
      </c>
    </row>
    <row r="420" spans="1:62" x14ac:dyDescent="0.3">
      <c r="A420" s="29" t="s">
        <v>122</v>
      </c>
      <c r="B420" s="29" t="s">
        <v>6</v>
      </c>
      <c r="C420" s="29" t="s">
        <v>7</v>
      </c>
      <c r="D420" s="48">
        <v>2016</v>
      </c>
      <c r="E420" s="29" t="s">
        <v>180</v>
      </c>
      <c r="F420" s="30">
        <v>34.785263719703387</v>
      </c>
      <c r="G420" s="31">
        <v>26.794768541198518</v>
      </c>
      <c r="H420" s="31">
        <v>36.387337048622697</v>
      </c>
      <c r="I420" s="31">
        <v>44.63086934420194</v>
      </c>
      <c r="J420" s="31">
        <v>33.646939806024939</v>
      </c>
      <c r="K420" s="56">
        <v>40.959999561309814</v>
      </c>
      <c r="L420" s="56">
        <v>24.356074416846557</v>
      </c>
      <c r="M420" s="56">
        <v>22.180257476674441</v>
      </c>
      <c r="N420" s="56">
        <v>13.819474262083618</v>
      </c>
      <c r="O420" s="56">
        <v>24.961326339028094</v>
      </c>
      <c r="P420" s="56">
        <v>9.8192095756530762</v>
      </c>
      <c r="Q420" s="56">
        <v>61.947700940072536</v>
      </c>
      <c r="R420" s="56">
        <v>67.818180431019172</v>
      </c>
      <c r="S420" s="56">
        <v>41.44</v>
      </c>
      <c r="T420" s="56">
        <v>29.212926910929671</v>
      </c>
      <c r="U420" s="56">
        <v>61.644246449575164</v>
      </c>
      <c r="V420" s="56">
        <v>18.829736218553592</v>
      </c>
      <c r="W420" s="56">
        <v>56.887613296508789</v>
      </c>
      <c r="X420" s="56">
        <v>16.799999999999926</v>
      </c>
      <c r="Y420" s="54">
        <v>75.999999046325684</v>
      </c>
      <c r="Z420" s="54">
        <v>50</v>
      </c>
      <c r="AA420" s="54">
        <v>14.399999380111694</v>
      </c>
      <c r="AB420" s="54">
        <v>11.86331033706665</v>
      </c>
      <c r="AC420" s="54">
        <v>8.1155943870544434</v>
      </c>
      <c r="AD420" s="54">
        <v>53.08931852641858</v>
      </c>
      <c r="AE420" s="54">
        <v>7.7681763631671341</v>
      </c>
      <c r="AF420" s="54">
        <v>20.815093188488333</v>
      </c>
      <c r="AG420" s="54">
        <v>36.320088196889159</v>
      </c>
      <c r="AH420" s="54">
        <v>27.092501521110535</v>
      </c>
      <c r="AI420" s="54">
        <v>0</v>
      </c>
      <c r="AJ420" s="54">
        <v>25.205151240030926</v>
      </c>
      <c r="AK420" s="54">
        <v>25.081268611649811</v>
      </c>
      <c r="AL420" s="54">
        <v>36.076450347900391</v>
      </c>
      <c r="AM420" s="54">
        <v>15.565848350524902</v>
      </c>
      <c r="AN420" s="54">
        <v>23.241680318658997</v>
      </c>
      <c r="AO420" s="54">
        <v>9.8192095756530762</v>
      </c>
      <c r="AP420" s="54">
        <v>43.50770115852356</v>
      </c>
      <c r="AQ420" s="54">
        <v>80.387700721621513</v>
      </c>
      <c r="AR420" s="54">
        <v>67.818180431019172</v>
      </c>
      <c r="AS420" s="54">
        <v>41.44</v>
      </c>
      <c r="AT420" s="54">
        <v>47.6</v>
      </c>
      <c r="AU420" s="54">
        <v>33.774834018826226</v>
      </c>
      <c r="AV420" s="54">
        <v>23.809523809523814</v>
      </c>
      <c r="AW420" s="54">
        <v>11.667349815368652</v>
      </c>
      <c r="AX420" s="54">
        <v>32.926829658329019</v>
      </c>
      <c r="AY420" s="54">
        <v>58.406880422252307</v>
      </c>
      <c r="AZ420" s="54">
        <v>74.568924460341563</v>
      </c>
      <c r="BA420" s="54">
        <v>66.25</v>
      </c>
      <c r="BB420" s="54">
        <v>45.405152135396584</v>
      </c>
      <c r="BC420" s="54">
        <v>92.307692021131516</v>
      </c>
      <c r="BD420" s="54">
        <v>28.782649189233776</v>
      </c>
      <c r="BE420" s="54">
        <v>23.913000524044037</v>
      </c>
      <c r="BF420" s="54">
        <v>8.0193802714347839</v>
      </c>
      <c r="BG420" s="54">
        <v>19.61597398155865</v>
      </c>
      <c r="BH420" s="54">
        <v>55.775226593017578</v>
      </c>
      <c r="BI420" s="54">
        <v>57.999999999999993</v>
      </c>
      <c r="BJ420" s="54">
        <v>16.799999999999926</v>
      </c>
    </row>
    <row r="421" spans="1:62" x14ac:dyDescent="0.3">
      <c r="A421" s="29" t="s">
        <v>281</v>
      </c>
      <c r="B421" s="29" t="s">
        <v>282</v>
      </c>
      <c r="C421" s="29" t="s">
        <v>187</v>
      </c>
      <c r="D421" s="48">
        <v>2016</v>
      </c>
      <c r="E421" s="29" t="s">
        <v>188</v>
      </c>
      <c r="F421" s="30">
        <v>46.613891701422631</v>
      </c>
      <c r="G421" s="31">
        <v>35.19745367905864</v>
      </c>
      <c r="H421" s="31">
        <v>43.4214378378608</v>
      </c>
      <c r="I421" s="31">
        <v>64.207735512080916</v>
      </c>
      <c r="J421" s="31">
        <v>48.11258057844465</v>
      </c>
      <c r="K421" s="56">
        <v>38.855469772710308</v>
      </c>
      <c r="L421" s="56">
        <v>17.42076893647512</v>
      </c>
      <c r="M421" s="56">
        <v>57.317477694753734</v>
      </c>
      <c r="N421" s="56">
        <v>34.255432636761327</v>
      </c>
      <c r="O421" s="56">
        <v>35.602866230588965</v>
      </c>
      <c r="P421" s="56">
        <v>39.944577217102051</v>
      </c>
      <c r="Q421" s="56">
        <v>44.35630738735199</v>
      </c>
      <c r="R421" s="56">
        <v>59.429716630415484</v>
      </c>
      <c r="S421" s="56">
        <v>71.77</v>
      </c>
      <c r="T421" s="56">
        <v>57.52143613997054</v>
      </c>
      <c r="U421" s="56">
        <v>67.112902640231752</v>
      </c>
      <c r="V421" s="56">
        <v>34.893742909327926</v>
      </c>
      <c r="W421" s="56">
        <v>73.021041870117188</v>
      </c>
      <c r="X421" s="56">
        <v>24.733333333333007</v>
      </c>
      <c r="Y421" s="54">
        <v>50</v>
      </c>
      <c r="Z421" s="54">
        <v>72.138674431775769</v>
      </c>
      <c r="AA421" s="54">
        <v>0</v>
      </c>
      <c r="AB421" s="54">
        <v>5.1386374235153198</v>
      </c>
      <c r="AC421" s="54">
        <v>4.8823058605194092</v>
      </c>
      <c r="AD421" s="54">
        <v>42.241363525390632</v>
      </c>
      <c r="AE421" s="54">
        <v>98.425080863700458</v>
      </c>
      <c r="AF421" s="54">
        <v>53.474593443103302</v>
      </c>
      <c r="AG421" s="54">
        <v>39.158584675708695</v>
      </c>
      <c r="AH421" s="54">
        <v>0</v>
      </c>
      <c r="AI421" s="54">
        <v>27.586204787355367</v>
      </c>
      <c r="AJ421" s="54">
        <v>27.111110687255856</v>
      </c>
      <c r="AK421" s="54">
        <v>46.912623842857812</v>
      </c>
      <c r="AL421" s="54">
        <v>39.850592613220215</v>
      </c>
      <c r="AM421" s="54">
        <v>30.311336517333988</v>
      </c>
      <c r="AN421" s="54">
        <v>36.646669561212711</v>
      </c>
      <c r="AO421" s="54">
        <v>39.944577217102051</v>
      </c>
      <c r="AP421" s="54">
        <v>51.364986598491669</v>
      </c>
      <c r="AQ421" s="54">
        <v>37.347628176212311</v>
      </c>
      <c r="AR421" s="54">
        <v>59.429716630415484</v>
      </c>
      <c r="AS421" s="54">
        <v>71.77</v>
      </c>
      <c r="AT421" s="54">
        <v>91</v>
      </c>
      <c r="AU421" s="54">
        <v>56.29138792613572</v>
      </c>
      <c r="AV421" s="54">
        <v>46.82539682539683</v>
      </c>
      <c r="AW421" s="54">
        <v>35.968959808349609</v>
      </c>
      <c r="AX421" s="54">
        <v>100</v>
      </c>
      <c r="AY421" s="54">
        <v>81.65109897272832</v>
      </c>
      <c r="AZ421" s="54">
        <v>21.266676108669774</v>
      </c>
      <c r="BA421" s="54">
        <v>56.25</v>
      </c>
      <c r="BB421" s="54">
        <v>43.509640759992429</v>
      </c>
      <c r="BC421" s="54">
        <v>100</v>
      </c>
      <c r="BD421" s="54">
        <v>47.667803764343262</v>
      </c>
      <c r="BE421" s="54">
        <v>10.869999974966049</v>
      </c>
      <c r="BF421" s="54">
        <v>44.492092728614807</v>
      </c>
      <c r="BG421" s="54">
        <v>32.795181142938731</v>
      </c>
      <c r="BH421" s="54">
        <v>76.6619873046875</v>
      </c>
      <c r="BI421" s="54">
        <v>69.380096435546875</v>
      </c>
      <c r="BJ421" s="54">
        <v>24.733333333333007</v>
      </c>
    </row>
    <row r="422" spans="1:62" x14ac:dyDescent="0.3">
      <c r="A422" s="29" t="s">
        <v>283</v>
      </c>
      <c r="B422" s="29" t="s">
        <v>284</v>
      </c>
      <c r="C422" s="29" t="s">
        <v>183</v>
      </c>
      <c r="D422" s="48">
        <v>2016</v>
      </c>
      <c r="E422" s="29" t="s">
        <v>196</v>
      </c>
      <c r="F422" s="30">
        <v>70.903721527658178</v>
      </c>
      <c r="G422" s="31">
        <v>73.650136784197812</v>
      </c>
      <c r="H422" s="31">
        <v>68.204257998954162</v>
      </c>
      <c r="I422" s="31">
        <v>87.811127059809508</v>
      </c>
      <c r="J422" s="31">
        <v>57.298272009332365</v>
      </c>
      <c r="K422" s="56">
        <v>98.400001525878906</v>
      </c>
      <c r="L422" s="56">
        <v>57.907291016383482</v>
      </c>
      <c r="M422" s="56">
        <v>82.235720742621595</v>
      </c>
      <c r="N422" s="56">
        <v>51.55402436497387</v>
      </c>
      <c r="O422" s="56">
        <v>72.279826222044051</v>
      </c>
      <c r="P422" s="56">
        <v>56.9313367207845</v>
      </c>
      <c r="Q422" s="56">
        <v>73.750000819563866</v>
      </c>
      <c r="R422" s="56">
        <v>73.45454476096414</v>
      </c>
      <c r="S422" s="56">
        <v>83.98</v>
      </c>
      <c r="T422" s="56">
        <v>83.944054851976276</v>
      </c>
      <c r="U422" s="56">
        <v>93.59376279754747</v>
      </c>
      <c r="V422" s="56">
        <v>67.715745712417601</v>
      </c>
      <c r="W422" s="56">
        <v>51.379934310913086</v>
      </c>
      <c r="X422" s="56">
        <v>48.300000000000409</v>
      </c>
      <c r="Y422" s="54">
        <v>100</v>
      </c>
      <c r="Z422" s="54">
        <v>97.000002861022949</v>
      </c>
      <c r="AA422" s="54">
        <v>99.000000953674316</v>
      </c>
      <c r="AB422" s="54">
        <v>48.141484260559082</v>
      </c>
      <c r="AC422" s="54">
        <v>47.597554524739586</v>
      </c>
      <c r="AD422" s="54">
        <v>77.982834263851771</v>
      </c>
      <c r="AE422" s="54">
        <v>100</v>
      </c>
      <c r="AF422" s="54">
        <v>79.745969876272483</v>
      </c>
      <c r="AG422" s="54">
        <v>65.319186705654474</v>
      </c>
      <c r="AH422" s="54">
        <v>87.161737680435181</v>
      </c>
      <c r="AI422" s="54">
        <v>41.37930816759264</v>
      </c>
      <c r="AJ422" s="54">
        <v>38.666664759318031</v>
      </c>
      <c r="AK422" s="54">
        <v>72.000007821981654</v>
      </c>
      <c r="AL422" s="54">
        <v>63.128018379211426</v>
      </c>
      <c r="AM422" s="54">
        <v>75.753622055053711</v>
      </c>
      <c r="AN422" s="54">
        <v>77.957838231867015</v>
      </c>
      <c r="AO422" s="54">
        <v>56.9313367207845</v>
      </c>
      <c r="AP422" s="54">
        <v>47.500001639127731</v>
      </c>
      <c r="AQ422" s="54">
        <v>100</v>
      </c>
      <c r="AR422" s="54">
        <v>73.45454476096414</v>
      </c>
      <c r="AS422" s="54">
        <v>83.98</v>
      </c>
      <c r="AT422" s="54">
        <v>99.8</v>
      </c>
      <c r="AU422" s="54">
        <v>74.172187793631821</v>
      </c>
      <c r="AV422" s="54">
        <v>92.063492063492063</v>
      </c>
      <c r="AW422" s="54">
        <v>69.74053955078125</v>
      </c>
      <c r="AX422" s="54">
        <v>100</v>
      </c>
      <c r="AY422" s="54">
        <v>96.197971686910989</v>
      </c>
      <c r="AZ422" s="54">
        <v>71.614605098373872</v>
      </c>
      <c r="BA422" s="54">
        <v>93.75</v>
      </c>
      <c r="BB422" s="54">
        <v>100</v>
      </c>
      <c r="BC422" s="54">
        <v>100</v>
      </c>
      <c r="BD422" s="54">
        <v>74.884815216064453</v>
      </c>
      <c r="BE422" s="54">
        <v>82.608997821807861</v>
      </c>
      <c r="BF422" s="54">
        <v>41.837635636329651</v>
      </c>
      <c r="BG422" s="54">
        <v>78.885641379814132</v>
      </c>
      <c r="BH422" s="54">
        <v>58.304866790771484</v>
      </c>
      <c r="BI422" s="54">
        <v>44.455001831054688</v>
      </c>
      <c r="BJ422" s="54">
        <v>48.300000000000409</v>
      </c>
    </row>
    <row r="423" spans="1:62" x14ac:dyDescent="0.3">
      <c r="A423" s="29" t="s">
        <v>285</v>
      </c>
      <c r="B423" s="29" t="s">
        <v>286</v>
      </c>
      <c r="C423" s="29" t="s">
        <v>183</v>
      </c>
      <c r="D423" s="48">
        <v>2016</v>
      </c>
      <c r="E423" s="29" t="s">
        <v>193</v>
      </c>
      <c r="F423" s="30">
        <v>79.102860601838927</v>
      </c>
      <c r="G423" s="31">
        <v>73.776891066588163</v>
      </c>
      <c r="H423" s="31">
        <v>86.206185541821242</v>
      </c>
      <c r="I423" s="31">
        <v>79.555695618795596</v>
      </c>
      <c r="J423" s="31">
        <v>77.381777283291541</v>
      </c>
      <c r="K423" s="56">
        <v>97.720000743865967</v>
      </c>
      <c r="L423" s="56">
        <v>48.744554756677637</v>
      </c>
      <c r="M423" s="56">
        <v>95.449993719961554</v>
      </c>
      <c r="N423" s="56">
        <v>53.737628362163846</v>
      </c>
      <c r="O423" s="56">
        <v>91.478225630943214</v>
      </c>
      <c r="P423" s="56">
        <v>88.951484362284333</v>
      </c>
      <c r="Q423" s="56">
        <v>78.749999776482582</v>
      </c>
      <c r="R423" s="56">
        <v>81.636362942782313</v>
      </c>
      <c r="S423" s="56">
        <v>85.08</v>
      </c>
      <c r="T423" s="56">
        <v>65.774810963061185</v>
      </c>
      <c r="U423" s="56">
        <v>90.574428083927785</v>
      </c>
      <c r="V423" s="56">
        <v>73.077812806617544</v>
      </c>
      <c r="W423" s="56">
        <v>90.276630401611328</v>
      </c>
      <c r="X423" s="56">
        <v>60.199999999999996</v>
      </c>
      <c r="Y423" s="54">
        <v>99.000000953674316</v>
      </c>
      <c r="Z423" s="54">
        <v>99.000000953674316</v>
      </c>
      <c r="AA423" s="54">
        <v>95.800000429153442</v>
      </c>
      <c r="AB423" s="54">
        <v>38.789980411529541</v>
      </c>
      <c r="AC423" s="54">
        <v>34.280926386515297</v>
      </c>
      <c r="AD423" s="54">
        <v>73.162757471988087</v>
      </c>
      <c r="AE423" s="54">
        <v>100</v>
      </c>
      <c r="AF423" s="54">
        <v>87.207067249071329</v>
      </c>
      <c r="AG423" s="54">
        <v>97.626245150800557</v>
      </c>
      <c r="AH423" s="54">
        <v>100</v>
      </c>
      <c r="AI423" s="54">
        <v>41.37930816759264</v>
      </c>
      <c r="AJ423" s="54">
        <v>37.555554707845054</v>
      </c>
      <c r="AK423" s="54">
        <v>78.873796414794711</v>
      </c>
      <c r="AL423" s="54">
        <v>88.671366373697907</v>
      </c>
      <c r="AM423" s="54">
        <v>92.542686462402344</v>
      </c>
      <c r="AN423" s="54">
        <v>93.220624056729406</v>
      </c>
      <c r="AO423" s="54">
        <v>88.951484362284333</v>
      </c>
      <c r="AP423" s="54">
        <v>57.499999552965164</v>
      </c>
      <c r="AQ423" s="54">
        <v>100</v>
      </c>
      <c r="AR423" s="54">
        <v>81.636362942782313</v>
      </c>
      <c r="AS423" s="54">
        <v>85.08</v>
      </c>
      <c r="AT423" s="54">
        <v>99</v>
      </c>
      <c r="AU423" s="54">
        <v>60.264900411295741</v>
      </c>
      <c r="AV423" s="54">
        <v>84.126984126984127</v>
      </c>
      <c r="AW423" s="54">
        <v>19.707359313964844</v>
      </c>
      <c r="AX423" s="54">
        <v>92.365654693198465</v>
      </c>
      <c r="AY423" s="54">
        <v>99.511089950699827</v>
      </c>
      <c r="AZ423" s="54">
        <v>61.532861492074176</v>
      </c>
      <c r="BA423" s="54">
        <v>100</v>
      </c>
      <c r="BB423" s="54">
        <v>92.1875</v>
      </c>
      <c r="BC423" s="54">
        <v>97.849462367594242</v>
      </c>
      <c r="BD423" s="54">
        <v>88.15157413482666</v>
      </c>
      <c r="BE423" s="54">
        <v>71.739000082015991</v>
      </c>
      <c r="BF423" s="54">
        <v>49.826979637145996</v>
      </c>
      <c r="BG423" s="54">
        <v>87.172013573684055</v>
      </c>
      <c r="BH423" s="54">
        <v>85.480209350585938</v>
      </c>
      <c r="BI423" s="54">
        <v>95.073051452636719</v>
      </c>
      <c r="BJ423" s="54">
        <v>60.199999999999996</v>
      </c>
    </row>
    <row r="424" spans="1:62" x14ac:dyDescent="0.3">
      <c r="A424" s="29" t="s">
        <v>287</v>
      </c>
      <c r="B424" s="29" t="s">
        <v>511</v>
      </c>
      <c r="C424" s="29" t="s">
        <v>183</v>
      </c>
      <c r="D424" s="48">
        <v>2016</v>
      </c>
      <c r="E424" s="29" t="s">
        <v>184</v>
      </c>
      <c r="F424" s="30">
        <v>57.810464391579373</v>
      </c>
      <c r="G424" s="31">
        <v>65.787815844828117</v>
      </c>
      <c r="H424" s="31">
        <v>54.768702515146948</v>
      </c>
      <c r="I424" s="31">
        <v>72.571438868833283</v>
      </c>
      <c r="J424" s="31">
        <v>42.71517380878241</v>
      </c>
      <c r="K424" s="56">
        <v>97.139999866485596</v>
      </c>
      <c r="L424" s="56">
        <v>38.842646671317475</v>
      </c>
      <c r="M424" s="56">
        <v>66.477440783207953</v>
      </c>
      <c r="N424" s="56">
        <v>58.487668634228001</v>
      </c>
      <c r="O424" s="56">
        <v>51.169770558675125</v>
      </c>
      <c r="P424" s="56">
        <v>41.216540336608887</v>
      </c>
      <c r="Q424" s="56">
        <v>80.900410562753677</v>
      </c>
      <c r="R424" s="56">
        <v>54.363635670055046</v>
      </c>
      <c r="S424" s="56">
        <v>77.510000000000005</v>
      </c>
      <c r="T424" s="56">
        <v>64.085279535859442</v>
      </c>
      <c r="U424" s="56">
        <v>78.588317636223749</v>
      </c>
      <c r="V424" s="56">
        <v>57.339164654535836</v>
      </c>
      <c r="W424" s="56">
        <v>9.4487698674201965</v>
      </c>
      <c r="X424" s="56">
        <v>80</v>
      </c>
      <c r="Y424" s="54">
        <v>99.699997901916504</v>
      </c>
      <c r="Z424" s="54">
        <v>98.000001907348633</v>
      </c>
      <c r="AA424" s="54">
        <v>94.999998807907104</v>
      </c>
      <c r="AB424" s="54">
        <v>21.117925643920898</v>
      </c>
      <c r="AC424" s="54">
        <v>24.15387471516927</v>
      </c>
      <c r="AD424" s="54">
        <v>71.256139654862267</v>
      </c>
      <c r="AE424" s="54">
        <v>100</v>
      </c>
      <c r="AF424" s="54">
        <v>62.410035551575184</v>
      </c>
      <c r="AG424" s="54">
        <v>59.181433725784636</v>
      </c>
      <c r="AH424" s="54">
        <v>0</v>
      </c>
      <c r="AI424" s="54">
        <v>62.06896225138896</v>
      </c>
      <c r="AJ424" s="54">
        <v>41.666666666666671</v>
      </c>
      <c r="AK424" s="54">
        <v>63.495149393627536</v>
      </c>
      <c r="AL424" s="54">
        <v>51.11842155456543</v>
      </c>
      <c r="AM424" s="54">
        <v>51.310663223266609</v>
      </c>
      <c r="AN424" s="54">
        <v>51.080226898193359</v>
      </c>
      <c r="AO424" s="54">
        <v>41.216540336608887</v>
      </c>
      <c r="AP424" s="54">
        <v>69.216687604784966</v>
      </c>
      <c r="AQ424" s="54">
        <v>92.584133520722389</v>
      </c>
      <c r="AR424" s="54">
        <v>54.363635670055046</v>
      </c>
      <c r="AS424" s="54">
        <v>77.510000000000005</v>
      </c>
      <c r="AT424" s="54">
        <v>97.8</v>
      </c>
      <c r="AU424" s="54">
        <v>52.317881756699677</v>
      </c>
      <c r="AV424" s="54">
        <v>65.079365079365076</v>
      </c>
      <c r="AW424" s="54">
        <v>41.143871307373047</v>
      </c>
      <c r="AX424" s="54">
        <v>87.680435979189326</v>
      </c>
      <c r="AY424" s="54">
        <v>85.032010807433835</v>
      </c>
      <c r="AZ424" s="54">
        <v>56.164970289148499</v>
      </c>
      <c r="BA424" s="54">
        <v>88.129997253417969</v>
      </c>
      <c r="BB424" s="54">
        <v>67.855825516873807</v>
      </c>
      <c r="BC424" s="54">
        <v>86.666665971279144</v>
      </c>
      <c r="BD424" s="54">
        <v>58.070838451385498</v>
      </c>
      <c r="BE424" s="54">
        <v>60.86999773979187</v>
      </c>
      <c r="BF424" s="54">
        <v>44.205138087272644</v>
      </c>
      <c r="BG424" s="54">
        <v>67.631519967061905</v>
      </c>
      <c r="BH424" s="54">
        <v>17.871898651123047</v>
      </c>
      <c r="BI424" s="54">
        <v>1.0256410837173462</v>
      </c>
      <c r="BJ424" s="54">
        <v>80</v>
      </c>
    </row>
    <row r="425" spans="1:62" x14ac:dyDescent="0.3">
      <c r="A425" s="29" t="s">
        <v>123</v>
      </c>
      <c r="B425" s="29" t="s">
        <v>39</v>
      </c>
      <c r="C425" s="29" t="s">
        <v>7</v>
      </c>
      <c r="D425" s="48">
        <v>2016</v>
      </c>
      <c r="E425" s="29" t="s">
        <v>180</v>
      </c>
      <c r="F425" s="30">
        <v>28.014290747292176</v>
      </c>
      <c r="G425" s="31">
        <v>31.32335629043278</v>
      </c>
      <c r="H425" s="31">
        <v>21.843000177181132</v>
      </c>
      <c r="I425" s="31">
        <v>51.008987984552434</v>
      </c>
      <c r="J425" s="31">
        <v>17.64782708039364</v>
      </c>
      <c r="K425" s="56">
        <v>44.266000986099243</v>
      </c>
      <c r="L425" s="56">
        <v>29.142438117523639</v>
      </c>
      <c r="M425" s="56">
        <v>24.358273694259843</v>
      </c>
      <c r="N425" s="56">
        <v>22.145849102469736</v>
      </c>
      <c r="O425" s="56">
        <v>1.5099782413906526</v>
      </c>
      <c r="P425" s="56">
        <v>9.7544153531392457</v>
      </c>
      <c r="Q425" s="56">
        <v>20.31840980052948</v>
      </c>
      <c r="R425" s="56">
        <v>72.000000693581327</v>
      </c>
      <c r="S425" s="56">
        <v>26.590000000000003</v>
      </c>
      <c r="T425" s="56">
        <v>37.864030954864759</v>
      </c>
      <c r="U425" s="56">
        <v>76.363439006516316</v>
      </c>
      <c r="V425" s="56">
        <v>22.52784896369965</v>
      </c>
      <c r="W425" s="56">
        <v>14.525052070617676</v>
      </c>
      <c r="X425" s="56">
        <v>14.133333333333553</v>
      </c>
      <c r="Y425" s="54">
        <v>74.989998340606689</v>
      </c>
      <c r="Z425" s="54">
        <v>53.430002927780151</v>
      </c>
      <c r="AA425" s="54">
        <v>19.740000367164612</v>
      </c>
      <c r="AB425" s="54">
        <v>19.067114591598511</v>
      </c>
      <c r="AC425" s="54">
        <v>21.957322756449383</v>
      </c>
      <c r="AD425" s="54">
        <v>46.402877004523027</v>
      </c>
      <c r="AE425" s="54">
        <v>13.329248681348124</v>
      </c>
      <c r="AF425" s="54">
        <v>23.467549994033384</v>
      </c>
      <c r="AG425" s="54">
        <v>42.723720607181107</v>
      </c>
      <c r="AH425" s="54">
        <v>5.0211790949106216</v>
      </c>
      <c r="AI425" s="54">
        <v>0</v>
      </c>
      <c r="AJ425" s="54">
        <v>24.177778561909992</v>
      </c>
      <c r="AK425" s="54">
        <v>49.457981114536388</v>
      </c>
      <c r="AL425" s="54">
        <v>2.645774682362878</v>
      </c>
      <c r="AM425" s="54">
        <v>1.8841600418090798</v>
      </c>
      <c r="AN425" s="54">
        <v>0</v>
      </c>
      <c r="AO425" s="54">
        <v>9.7544153531392457</v>
      </c>
      <c r="AP425" s="54">
        <v>24.553222954273224</v>
      </c>
      <c r="AQ425" s="54">
        <v>16.083596646785736</v>
      </c>
      <c r="AR425" s="54">
        <v>72.000000693581327</v>
      </c>
      <c r="AS425" s="54">
        <v>26.590000000000003</v>
      </c>
      <c r="AT425" s="54">
        <v>71.599999999999994</v>
      </c>
      <c r="AU425" s="54">
        <v>37.748346503986248</v>
      </c>
      <c r="AV425" s="54">
        <v>37.301587301587297</v>
      </c>
      <c r="AW425" s="54">
        <v>4.806190013885498</v>
      </c>
      <c r="AX425" s="54">
        <v>100</v>
      </c>
      <c r="AY425" s="54">
        <v>85.221001540164451</v>
      </c>
      <c r="AZ425" s="54">
        <v>63.408046179895706</v>
      </c>
      <c r="BA425" s="54">
        <v>71.879997253417969</v>
      </c>
      <c r="BB425" s="54">
        <v>59.100160707064944</v>
      </c>
      <c r="BC425" s="54">
        <v>78.57142835855484</v>
      </c>
      <c r="BD425" s="54">
        <v>18.595287799835205</v>
      </c>
      <c r="BE425" s="54">
        <v>22.463999688625336</v>
      </c>
      <c r="BF425" s="54">
        <v>5.6237205862998962</v>
      </c>
      <c r="BG425" s="54">
        <v>42.09625096705858</v>
      </c>
      <c r="BH425" s="54">
        <v>16.700103759765625</v>
      </c>
      <c r="BI425" s="54">
        <v>12.350000381469727</v>
      </c>
      <c r="BJ425" s="54">
        <v>14.133333333333553</v>
      </c>
    </row>
    <row r="426" spans="1:62" x14ac:dyDescent="0.3">
      <c r="A426" s="29" t="s">
        <v>124</v>
      </c>
      <c r="B426" s="29" t="s">
        <v>33</v>
      </c>
      <c r="C426" s="29" t="s">
        <v>7</v>
      </c>
      <c r="D426" s="48">
        <v>2016</v>
      </c>
      <c r="E426" s="29" t="s">
        <v>180</v>
      </c>
      <c r="F426" s="30">
        <v>21.426514254525866</v>
      </c>
      <c r="G426" s="31">
        <v>24.093407072387265</v>
      </c>
      <c r="H426" s="31">
        <v>20.249960223833718</v>
      </c>
      <c r="I426" s="31">
        <v>44.404774719254036</v>
      </c>
      <c r="J426" s="31">
        <v>9.7286825540531261</v>
      </c>
      <c r="K426" s="56">
        <v>29.863999485969543</v>
      </c>
      <c r="L426" s="56">
        <v>26.896732627299791</v>
      </c>
      <c r="M426" s="56">
        <v>20.216982555420692</v>
      </c>
      <c r="N426" s="56">
        <v>15.108954636611621</v>
      </c>
      <c r="O426" s="56">
        <v>3.1829926702711302</v>
      </c>
      <c r="P426" s="56">
        <v>0</v>
      </c>
      <c r="Q426" s="56">
        <v>46.475312113761902</v>
      </c>
      <c r="R426" s="56">
        <v>50</v>
      </c>
      <c r="S426" s="56">
        <v>27.339999999999996</v>
      </c>
      <c r="T426" s="56">
        <v>31.330029545971851</v>
      </c>
      <c r="U426" s="56">
        <v>66.01190725216324</v>
      </c>
      <c r="V426" s="56">
        <v>14.665089355624961</v>
      </c>
      <c r="W426" s="56">
        <v>3.9232836961746216</v>
      </c>
      <c r="X426" s="56">
        <v>11.46666666666647</v>
      </c>
      <c r="Y426" s="54">
        <v>94.999998807907104</v>
      </c>
      <c r="Z426" s="54">
        <v>19.959999620914459</v>
      </c>
      <c r="AA426" s="54">
        <v>7.1999996900558472</v>
      </c>
      <c r="AB426" s="54">
        <v>12.764884233474733</v>
      </c>
      <c r="AC426" s="54">
        <v>7.6298713684082031</v>
      </c>
      <c r="AD426" s="54">
        <v>60.295442280016445</v>
      </c>
      <c r="AE426" s="54">
        <v>4.5138413997859654</v>
      </c>
      <c r="AF426" s="54">
        <v>27.24835707622853</v>
      </c>
      <c r="AG426" s="54">
        <v>33.324645481593436</v>
      </c>
      <c r="AH426" s="54">
        <v>6.9092936813831329</v>
      </c>
      <c r="AI426" s="54">
        <v>0</v>
      </c>
      <c r="AJ426" s="54">
        <v>31.77777926127116</v>
      </c>
      <c r="AK426" s="54">
        <v>25.009710812449683</v>
      </c>
      <c r="AL426" s="54">
        <v>9.548978010813391</v>
      </c>
      <c r="AM426" s="54">
        <v>0</v>
      </c>
      <c r="AN426" s="54">
        <v>0</v>
      </c>
      <c r="AO426" s="54">
        <v>0</v>
      </c>
      <c r="AP426" s="54">
        <v>45.590123534202576</v>
      </c>
      <c r="AQ426" s="54">
        <v>47.360500693321228</v>
      </c>
      <c r="AR426" s="54">
        <v>50</v>
      </c>
      <c r="AS426" s="54">
        <v>27.339999999999996</v>
      </c>
      <c r="AT426" s="54">
        <v>62.1</v>
      </c>
      <c r="AU426" s="54">
        <v>38.41059437436359</v>
      </c>
      <c r="AV426" s="54">
        <v>23.809523809523814</v>
      </c>
      <c r="AW426" s="54">
        <v>1</v>
      </c>
      <c r="AX426" s="54">
        <v>70.487801211707179</v>
      </c>
      <c r="AY426" s="54">
        <v>68.568392754666021</v>
      </c>
      <c r="AZ426" s="54">
        <v>70.571647846414308</v>
      </c>
      <c r="BA426" s="54">
        <v>83.75</v>
      </c>
      <c r="BB426" s="54">
        <v>36.026936026936028</v>
      </c>
      <c r="BC426" s="54">
        <v>66.66666567325592</v>
      </c>
      <c r="BD426" s="54">
        <v>28.393755704164501</v>
      </c>
      <c r="BE426" s="54">
        <v>21.739000082015991</v>
      </c>
      <c r="BF426" s="54">
        <v>3.6481067538261414</v>
      </c>
      <c r="BG426" s="54">
        <v>11.813687240803397</v>
      </c>
      <c r="BH426" s="54">
        <v>3.8465673923492436</v>
      </c>
      <c r="BI426" s="54">
        <v>4</v>
      </c>
      <c r="BJ426" s="54">
        <v>11.46666666666647</v>
      </c>
    </row>
    <row r="427" spans="1:62" x14ac:dyDescent="0.3">
      <c r="A427" s="29" t="s">
        <v>125</v>
      </c>
      <c r="B427" s="29" t="s">
        <v>34</v>
      </c>
      <c r="C427" s="29" t="s">
        <v>192</v>
      </c>
      <c r="D427" s="48">
        <v>2016</v>
      </c>
      <c r="E427" s="29" t="s">
        <v>184</v>
      </c>
      <c r="F427" s="30">
        <v>62.077065851469968</v>
      </c>
      <c r="G427" s="31">
        <v>59.855133727589873</v>
      </c>
      <c r="H427" s="31">
        <v>48.895944599852413</v>
      </c>
      <c r="I427" s="31">
        <v>73.811618161998609</v>
      </c>
      <c r="J427" s="31">
        <v>68.742568129431987</v>
      </c>
      <c r="K427" s="56">
        <v>91.200000047683716</v>
      </c>
      <c r="L427" s="56">
        <v>40.674403424848592</v>
      </c>
      <c r="M427" s="56">
        <v>66.768673460700171</v>
      </c>
      <c r="N427" s="56">
        <v>34.695389968450741</v>
      </c>
      <c r="O427" s="56">
        <v>51.665761928365683</v>
      </c>
      <c r="P427" s="56">
        <v>42.622693379720054</v>
      </c>
      <c r="Q427" s="56">
        <v>78.683400899171829</v>
      </c>
      <c r="R427" s="56">
        <v>24.363639137961645</v>
      </c>
      <c r="S427" s="56">
        <v>78.36999999999999</v>
      </c>
      <c r="T427" s="56">
        <v>65.56717090524684</v>
      </c>
      <c r="U427" s="56">
        <v>79.776874499749695</v>
      </c>
      <c r="V427" s="56">
        <v>66.011916666557312</v>
      </c>
      <c r="W427" s="56">
        <v>63.327836990356445</v>
      </c>
      <c r="X427" s="56">
        <v>85.03333333333245</v>
      </c>
      <c r="Y427" s="54">
        <v>95.999997854232788</v>
      </c>
      <c r="Z427" s="54">
        <v>94.999998807907104</v>
      </c>
      <c r="AA427" s="54">
        <v>85.000002384185791</v>
      </c>
      <c r="AB427" s="54">
        <v>27.231011390686032</v>
      </c>
      <c r="AC427" s="54">
        <v>34.011964797973633</v>
      </c>
      <c r="AD427" s="54">
        <v>60.780234085886107</v>
      </c>
      <c r="AE427" s="54">
        <v>99.998489094264514</v>
      </c>
      <c r="AF427" s="54">
        <v>67.754716136799715</v>
      </c>
      <c r="AG427" s="54">
        <v>53.473024249566834</v>
      </c>
      <c r="AH427" s="54">
        <v>4.0080461651086807</v>
      </c>
      <c r="AI427" s="54">
        <v>0</v>
      </c>
      <c r="AJ427" s="54">
        <v>36.875</v>
      </c>
      <c r="AK427" s="54">
        <v>78.058257052716414</v>
      </c>
      <c r="AL427" s="54">
        <v>44.336191813151039</v>
      </c>
      <c r="AM427" s="54">
        <v>53.20343017578125</v>
      </c>
      <c r="AN427" s="54">
        <v>57.457663796164773</v>
      </c>
      <c r="AO427" s="54">
        <v>42.622693379720054</v>
      </c>
      <c r="AP427" s="54">
        <v>57.366801798343658</v>
      </c>
      <c r="AQ427" s="54">
        <v>100</v>
      </c>
      <c r="AR427" s="54">
        <v>24.363639137961645</v>
      </c>
      <c r="AS427" s="54">
        <v>78.36999999999999</v>
      </c>
      <c r="AT427" s="54">
        <v>93.1</v>
      </c>
      <c r="AU427" s="54">
        <v>56.953642112237048</v>
      </c>
      <c r="AV427" s="54">
        <v>69.841269841269835</v>
      </c>
      <c r="AW427" s="54">
        <v>42.373771667480469</v>
      </c>
      <c r="AX427" s="54">
        <v>94.790436321407199</v>
      </c>
      <c r="AY427" s="54">
        <v>92.851393226863436</v>
      </c>
      <c r="AZ427" s="54">
        <v>59.631923276944008</v>
      </c>
      <c r="BA427" s="54">
        <v>50</v>
      </c>
      <c r="BB427" s="54">
        <v>83.919139806563919</v>
      </c>
      <c r="BC427" s="54">
        <v>97.468354366719723</v>
      </c>
      <c r="BD427" s="54">
        <v>61.104302406311042</v>
      </c>
      <c r="BE427" s="54">
        <v>71.739000082015991</v>
      </c>
      <c r="BF427" s="54">
        <v>64.128738641738892</v>
      </c>
      <c r="BG427" s="54">
        <v>67.348781921234107</v>
      </c>
      <c r="BH427" s="54">
        <v>66.353172302246094</v>
      </c>
      <c r="BI427" s="54">
        <v>60.302501678466804</v>
      </c>
      <c r="BJ427" s="54">
        <v>85.03333333333245</v>
      </c>
    </row>
    <row r="428" spans="1:62" x14ac:dyDescent="0.3">
      <c r="A428" s="29" t="s">
        <v>126</v>
      </c>
      <c r="B428" s="29" t="s">
        <v>40</v>
      </c>
      <c r="C428" s="29" t="s">
        <v>7</v>
      </c>
      <c r="D428" s="48">
        <v>2016</v>
      </c>
      <c r="E428" s="29" t="s">
        <v>180</v>
      </c>
      <c r="F428" s="30">
        <v>25.092294964480441</v>
      </c>
      <c r="G428" s="31">
        <v>20.81732582202606</v>
      </c>
      <c r="H428" s="31">
        <v>39.931756978685208</v>
      </c>
      <c r="I428" s="31">
        <v>30.841213088038721</v>
      </c>
      <c r="J428" s="31">
        <v>15.462749684914819</v>
      </c>
      <c r="K428" s="56">
        <v>26.716000437736511</v>
      </c>
      <c r="L428" s="56">
        <v>19.064035241366827</v>
      </c>
      <c r="M428" s="56">
        <v>26.903484906394539</v>
      </c>
      <c r="N428" s="56">
        <v>8.5130906850807424</v>
      </c>
      <c r="O428" s="56">
        <v>8.4334023793538417</v>
      </c>
      <c r="P428" s="56">
        <v>20.210333665211998</v>
      </c>
      <c r="Q428" s="56">
        <v>76.874999701976776</v>
      </c>
      <c r="R428" s="56">
        <v>79.8181811246005</v>
      </c>
      <c r="S428" s="56">
        <v>45.269999999999996</v>
      </c>
      <c r="T428" s="56">
        <v>15.737824944635506</v>
      </c>
      <c r="U428" s="56">
        <v>38.730207775461288</v>
      </c>
      <c r="V428" s="56">
        <v>21.340125148159466</v>
      </c>
      <c r="W428" s="56">
        <v>13.850082397460938</v>
      </c>
      <c r="X428" s="56">
        <v>6.9333333333332803</v>
      </c>
      <c r="Y428" s="54">
        <v>85.000002384185791</v>
      </c>
      <c r="Z428" s="54">
        <v>24.289999902248383</v>
      </c>
      <c r="AA428" s="54">
        <v>0</v>
      </c>
      <c r="AB428" s="54">
        <v>13.300000429153441</v>
      </c>
      <c r="AC428" s="54">
        <v>7.0500000317891445</v>
      </c>
      <c r="AD428" s="54">
        <v>36.842105263157897</v>
      </c>
      <c r="AE428" s="54">
        <v>33.202507885052071</v>
      </c>
      <c r="AF428" s="54">
        <v>23.753131549984875</v>
      </c>
      <c r="AG428" s="54">
        <v>32.722643586278188</v>
      </c>
      <c r="AH428" s="54">
        <v>0</v>
      </c>
      <c r="AI428" s="54">
        <v>0</v>
      </c>
      <c r="AJ428" s="54">
        <v>25.205151240030926</v>
      </c>
      <c r="AK428" s="54">
        <v>9.9201726773558789</v>
      </c>
      <c r="AL428" s="54">
        <v>21.882796287536621</v>
      </c>
      <c r="AM428" s="54">
        <v>3.4174108505249046</v>
      </c>
      <c r="AN428" s="54">
        <v>0</v>
      </c>
      <c r="AO428" s="54">
        <v>20.210333665211998</v>
      </c>
      <c r="AP428" s="54">
        <v>53.749999403953552</v>
      </c>
      <c r="AQ428" s="54">
        <v>100</v>
      </c>
      <c r="AR428" s="54">
        <v>79.8181811246005</v>
      </c>
      <c r="AS428" s="54">
        <v>45.269999999999996</v>
      </c>
      <c r="AT428" s="54">
        <v>33.1</v>
      </c>
      <c r="AU428" s="54">
        <v>17.218542523532783</v>
      </c>
      <c r="AV428" s="54">
        <v>7.1428571428571423</v>
      </c>
      <c r="AW428" s="54">
        <v>5.4899001121520996</v>
      </c>
      <c r="AX428" s="54">
        <v>41.869918504168822</v>
      </c>
      <c r="AY428" s="54">
        <v>49.378697768629273</v>
      </c>
      <c r="AZ428" s="54">
        <v>42.744585206453358</v>
      </c>
      <c r="BA428" s="54">
        <v>54.380001068115234</v>
      </c>
      <c r="BB428" s="54">
        <v>7.7761627253198355</v>
      </c>
      <c r="BC428" s="54">
        <v>36.231881380081177</v>
      </c>
      <c r="BD428" s="54">
        <v>59.645800590515144</v>
      </c>
      <c r="BE428" s="54">
        <v>9.4200000166893005</v>
      </c>
      <c r="BF428" s="54">
        <v>6.6685795783996582</v>
      </c>
      <c r="BG428" s="54">
        <v>18.421303843995602</v>
      </c>
      <c r="BH428" s="54">
        <v>14.195088386535645</v>
      </c>
      <c r="BI428" s="54">
        <v>13.50507640838623</v>
      </c>
      <c r="BJ428" s="54">
        <v>6.9333333333332803</v>
      </c>
    </row>
    <row r="429" spans="1:62" x14ac:dyDescent="0.3">
      <c r="A429" s="29" t="s">
        <v>288</v>
      </c>
      <c r="B429" s="29" t="s">
        <v>289</v>
      </c>
      <c r="C429" s="29" t="s">
        <v>183</v>
      </c>
      <c r="D429" s="48">
        <v>2016</v>
      </c>
      <c r="E429" s="29" t="s">
        <v>196</v>
      </c>
      <c r="F429" s="30">
        <v>70.551124853799266</v>
      </c>
      <c r="G429" s="31">
        <v>65.006391470018926</v>
      </c>
      <c r="H429" s="31">
        <v>64.034310339978248</v>
      </c>
      <c r="I429" s="31">
        <v>80.891491404451386</v>
      </c>
      <c r="J429" s="31">
        <v>73.577348285684096</v>
      </c>
      <c r="K429" s="56">
        <v>99.200000762939453</v>
      </c>
      <c r="L429" s="56">
        <v>46.447242742393442</v>
      </c>
      <c r="M429" s="56">
        <v>84.79690426219473</v>
      </c>
      <c r="N429" s="56">
        <v>21.764187829900539</v>
      </c>
      <c r="O429" s="56">
        <v>56.1358095901181</v>
      </c>
      <c r="P429" s="56">
        <v>60.521300633748368</v>
      </c>
      <c r="Q429" s="56">
        <v>60.822250694036484</v>
      </c>
      <c r="R429" s="56">
        <v>84.363635670055046</v>
      </c>
      <c r="S429" s="56">
        <v>87.87</v>
      </c>
      <c r="T429" s="56">
        <v>72.505706582007747</v>
      </c>
      <c r="U429" s="56">
        <v>85.788021929120731</v>
      </c>
      <c r="V429" s="56">
        <v>77.047257127784434</v>
      </c>
      <c r="W429" s="56">
        <v>86.946113586425781</v>
      </c>
      <c r="X429" s="56">
        <v>39.900000000000006</v>
      </c>
      <c r="Y429" s="54">
        <v>100</v>
      </c>
      <c r="Z429" s="54">
        <v>99.000000953674316</v>
      </c>
      <c r="AA429" s="54">
        <v>99.000000953674316</v>
      </c>
      <c r="AB429" s="54">
        <v>36.053385734558105</v>
      </c>
      <c r="AC429" s="54">
        <v>26.013644536336262</v>
      </c>
      <c r="AD429" s="54">
        <v>77.274697956285976</v>
      </c>
      <c r="AE429" s="54">
        <v>100</v>
      </c>
      <c r="AF429" s="54">
        <v>77.403467844078762</v>
      </c>
      <c r="AG429" s="54">
        <v>71.919546363237018</v>
      </c>
      <c r="AH429" s="54">
        <v>100</v>
      </c>
      <c r="AI429" s="54">
        <v>0</v>
      </c>
      <c r="AJ429" s="54">
        <v>38.888889948527016</v>
      </c>
      <c r="AK429" s="54">
        <v>39.961170971986107</v>
      </c>
      <c r="AL429" s="54">
        <v>52.915898958841964</v>
      </c>
      <c r="AM429" s="54">
        <v>57.797822952270508</v>
      </c>
      <c r="AN429" s="54">
        <v>57.693706859241836</v>
      </c>
      <c r="AO429" s="54">
        <v>60.521300633748368</v>
      </c>
      <c r="AP429" s="54">
        <v>48.328901082277298</v>
      </c>
      <c r="AQ429" s="54">
        <v>73.31560030579567</v>
      </c>
      <c r="AR429" s="54">
        <v>84.363635670055046</v>
      </c>
      <c r="AS429" s="54">
        <v>87.87</v>
      </c>
      <c r="AT429" s="54">
        <v>93.3</v>
      </c>
      <c r="AU429" s="54">
        <v>71.52317736495047</v>
      </c>
      <c r="AV429" s="54">
        <v>77.777777777777771</v>
      </c>
      <c r="AW429" s="54">
        <v>47.421871185302734</v>
      </c>
      <c r="AX429" s="54">
        <v>93.001060555614728</v>
      </c>
      <c r="AY429" s="54">
        <v>98.758319360004947</v>
      </c>
      <c r="AZ429" s="54">
        <v>50.190241264762939</v>
      </c>
      <c r="BA429" s="54">
        <v>91.879997253417969</v>
      </c>
      <c r="BB429" s="54">
        <v>85.294117647058826</v>
      </c>
      <c r="BC429" s="54">
        <v>95.604395493865013</v>
      </c>
      <c r="BD429" s="54">
        <v>82.19383716583252</v>
      </c>
      <c r="BE429" s="54">
        <v>79.71000075340271</v>
      </c>
      <c r="BF429" s="54">
        <v>63.686436414718628</v>
      </c>
      <c r="BG429" s="54">
        <v>85.20186206507266</v>
      </c>
      <c r="BH429" s="54">
        <v>78.854629516601563</v>
      </c>
      <c r="BI429" s="54">
        <v>95.03759765625</v>
      </c>
      <c r="BJ429" s="54">
        <v>39.900000000000006</v>
      </c>
    </row>
    <row r="430" spans="1:62" x14ac:dyDescent="0.3">
      <c r="A430" s="29" t="s">
        <v>127</v>
      </c>
      <c r="B430" s="29" t="s">
        <v>66</v>
      </c>
      <c r="C430" s="29" t="s">
        <v>187</v>
      </c>
      <c r="D430" s="48">
        <v>2016</v>
      </c>
      <c r="E430" s="29" t="s">
        <v>180</v>
      </c>
      <c r="F430" s="30">
        <v>29.258798011108397</v>
      </c>
      <c r="G430" s="31">
        <v>22.22211817075528</v>
      </c>
      <c r="H430" s="31">
        <v>37.77026005044128</v>
      </c>
      <c r="I430" s="31">
        <v>40.803966341691009</v>
      </c>
      <c r="J430" s="31">
        <v>21.398735703080845</v>
      </c>
      <c r="K430" s="56">
        <v>34.828000068664551</v>
      </c>
      <c r="L430" s="56">
        <v>3.0916154332328247</v>
      </c>
      <c r="M430" s="56">
        <v>28.816083067293434</v>
      </c>
      <c r="N430" s="56">
        <v>25.415084533636907</v>
      </c>
      <c r="O430" s="56">
        <v>9.7894738418887357</v>
      </c>
      <c r="P430" s="56">
        <v>16.265773773193359</v>
      </c>
      <c r="Q430" s="56">
        <v>79.222975671291351</v>
      </c>
      <c r="R430" s="56">
        <v>70.545453158291906</v>
      </c>
      <c r="S430" s="56">
        <v>50.28</v>
      </c>
      <c r="T430" s="56">
        <v>26.271659116382811</v>
      </c>
      <c r="U430" s="56">
        <v>50.598256737844707</v>
      </c>
      <c r="V430" s="56">
        <v>15.392546324555941</v>
      </c>
      <c r="W430" s="56">
        <v>30.787626266479492</v>
      </c>
      <c r="X430" s="56">
        <v>14.633333333333344</v>
      </c>
      <c r="Y430" s="54">
        <v>89.999997615814209</v>
      </c>
      <c r="Z430" s="54">
        <v>42.070001363754272</v>
      </c>
      <c r="AA430" s="54">
        <v>0</v>
      </c>
      <c r="AB430" s="54">
        <v>3.2362499833106995</v>
      </c>
      <c r="AC430" s="54">
        <v>3.9333331584930424</v>
      </c>
      <c r="AD430" s="54">
        <v>2.1052631578947323</v>
      </c>
      <c r="AE430" s="54">
        <v>35.236405882141831</v>
      </c>
      <c r="AF430" s="54">
        <v>23.964048262828815</v>
      </c>
      <c r="AG430" s="54">
        <v>36.853156079340813</v>
      </c>
      <c r="AH430" s="54">
        <v>0</v>
      </c>
      <c r="AI430" s="54">
        <v>25.768022825673974</v>
      </c>
      <c r="AJ430" s="54">
        <v>25.205151240030926</v>
      </c>
      <c r="AK430" s="54">
        <v>25.081268611649811</v>
      </c>
      <c r="AL430" s="54">
        <v>18.02178223927816</v>
      </c>
      <c r="AM430" s="54">
        <v>7.7631950378417969</v>
      </c>
      <c r="AN430" s="54">
        <v>3.5834442485462525</v>
      </c>
      <c r="AO430" s="54">
        <v>16.265773773193359</v>
      </c>
      <c r="AP430" s="54">
        <v>58.445951342582703</v>
      </c>
      <c r="AQ430" s="54">
        <v>100</v>
      </c>
      <c r="AR430" s="54">
        <v>70.545453158291906</v>
      </c>
      <c r="AS430" s="54">
        <v>50.28</v>
      </c>
      <c r="AT430" s="54">
        <v>52.1</v>
      </c>
      <c r="AU430" s="54">
        <v>24.503313307751494</v>
      </c>
      <c r="AV430" s="54">
        <v>23.015873015873016</v>
      </c>
      <c r="AW430" s="54">
        <v>5.4674501419067383</v>
      </c>
      <c r="AX430" s="54">
        <v>47.831977734728689</v>
      </c>
      <c r="AY430" s="54">
        <v>61.855502002748175</v>
      </c>
      <c r="AZ430" s="54">
        <v>32.522562385699089</v>
      </c>
      <c r="BA430" s="54">
        <v>41.880001068115234</v>
      </c>
      <c r="BB430" s="54">
        <v>24.76265516972752</v>
      </c>
      <c r="BC430" s="54">
        <v>94.736842066049576</v>
      </c>
      <c r="BD430" s="54">
        <v>18.96722674369812</v>
      </c>
      <c r="BE430" s="54">
        <v>6.5219998359680176</v>
      </c>
      <c r="BF430" s="54">
        <v>9.9976330995559692</v>
      </c>
      <c r="BG430" s="54">
        <v>24.318036929186409</v>
      </c>
      <c r="BH430" s="54">
        <v>36.797752380371094</v>
      </c>
      <c r="BI430" s="54">
        <v>24.777500152587891</v>
      </c>
      <c r="BJ430" s="54">
        <v>14.633333333333344</v>
      </c>
    </row>
    <row r="431" spans="1:62" x14ac:dyDescent="0.3">
      <c r="A431" s="29" t="s">
        <v>290</v>
      </c>
      <c r="B431" s="29" t="s">
        <v>291</v>
      </c>
      <c r="C431" s="29" t="s">
        <v>7</v>
      </c>
      <c r="D431" s="48">
        <v>2016</v>
      </c>
      <c r="E431" s="29" t="s">
        <v>184</v>
      </c>
      <c r="F431" s="30">
        <v>63.006443850504525</v>
      </c>
      <c r="G431" s="31">
        <v>53.436224986764337</v>
      </c>
      <c r="H431" s="31">
        <v>62.131162147630349</v>
      </c>
      <c r="I431" s="31">
        <v>71.439918493876306</v>
      </c>
      <c r="J431" s="31">
        <v>66.443679687768423</v>
      </c>
      <c r="K431" s="56">
        <v>92.919998168945313</v>
      </c>
      <c r="L431" s="56">
        <v>33.094575941911216</v>
      </c>
      <c r="M431" s="56">
        <v>73.422478212868242</v>
      </c>
      <c r="N431" s="56">
        <v>4.7367855546686393</v>
      </c>
      <c r="O431" s="56">
        <v>57.616569923632071</v>
      </c>
      <c r="P431" s="56">
        <v>46.593364079793297</v>
      </c>
      <c r="Q431" s="56">
        <v>81.24999925494194</v>
      </c>
      <c r="R431" s="56">
        <v>73.090910478071734</v>
      </c>
      <c r="S431" s="56">
        <v>69.95</v>
      </c>
      <c r="T431" s="56">
        <v>64.694015423763318</v>
      </c>
      <c r="U431" s="56">
        <v>78.93078081092743</v>
      </c>
      <c r="V431" s="56">
        <v>60.51947995570815</v>
      </c>
      <c r="W431" s="56">
        <v>68.123052597045898</v>
      </c>
      <c r="X431" s="56">
        <v>74.933333333333962</v>
      </c>
      <c r="Y431" s="54">
        <v>99.000000953674316</v>
      </c>
      <c r="Z431" s="54">
        <v>92.799997329711914</v>
      </c>
      <c r="AA431" s="54">
        <v>89.999997615814209</v>
      </c>
      <c r="AB431" s="54">
        <v>19.926995038986206</v>
      </c>
      <c r="AC431" s="54">
        <v>14.737704594930012</v>
      </c>
      <c r="AD431" s="54">
        <v>64.619028191817435</v>
      </c>
      <c r="AE431" s="54">
        <v>98.652549763939106</v>
      </c>
      <c r="AF431" s="54">
        <v>59.522699574420827</v>
      </c>
      <c r="AG431" s="54">
        <v>53.588459696675926</v>
      </c>
      <c r="AH431" s="54">
        <v>98.933655023574829</v>
      </c>
      <c r="AI431" s="54">
        <v>0</v>
      </c>
      <c r="AJ431" s="54">
        <v>11.111110846201578</v>
      </c>
      <c r="AK431" s="54">
        <v>7.1844668155094968</v>
      </c>
      <c r="AL431" s="54">
        <v>49.760961532592773</v>
      </c>
      <c r="AM431" s="54">
        <v>59.713153839111335</v>
      </c>
      <c r="AN431" s="54">
        <v>63.375594399192117</v>
      </c>
      <c r="AO431" s="54">
        <v>46.593364079793297</v>
      </c>
      <c r="AP431" s="54">
        <v>62.499998509883881</v>
      </c>
      <c r="AQ431" s="54">
        <v>100</v>
      </c>
      <c r="AR431" s="54">
        <v>73.090910478071734</v>
      </c>
      <c r="AS431" s="54">
        <v>69.95</v>
      </c>
      <c r="AT431" s="54">
        <v>92.7</v>
      </c>
      <c r="AU431" s="54">
        <v>67.549671195514449</v>
      </c>
      <c r="AV431" s="54">
        <v>61.111111111111107</v>
      </c>
      <c r="AW431" s="54">
        <v>37.415279388427734</v>
      </c>
      <c r="AX431" s="54">
        <v>90.115532118427851</v>
      </c>
      <c r="AY431" s="54">
        <v>93.167595574221934</v>
      </c>
      <c r="AZ431" s="54">
        <v>42.769282947591677</v>
      </c>
      <c r="BA431" s="54">
        <v>89.379997253417969</v>
      </c>
      <c r="BB431" s="54">
        <v>77.717494168846557</v>
      </c>
      <c r="BC431" s="54">
        <v>80.434782803058624</v>
      </c>
      <c r="BD431" s="54">
        <v>64.534139633178711</v>
      </c>
      <c r="BE431" s="54">
        <v>70.28999924659729</v>
      </c>
      <c r="BF431" s="54">
        <v>49.071091413497925</v>
      </c>
      <c r="BG431" s="54">
        <v>62.777749185678566</v>
      </c>
      <c r="BH431" s="54">
        <v>60.955379486083984</v>
      </c>
      <c r="BI431" s="54">
        <v>75.290725708007813</v>
      </c>
      <c r="BJ431" s="54">
        <v>74.933333333333962</v>
      </c>
    </row>
    <row r="432" spans="1:62" x14ac:dyDescent="0.3">
      <c r="A432" s="29" t="s">
        <v>171</v>
      </c>
      <c r="B432" s="29" t="s">
        <v>172</v>
      </c>
      <c r="C432" s="29" t="s">
        <v>189</v>
      </c>
      <c r="D432" s="48">
        <v>2016</v>
      </c>
      <c r="E432" s="29" t="s">
        <v>184</v>
      </c>
      <c r="F432" s="30">
        <v>62.852271921333404</v>
      </c>
      <c r="G432" s="31">
        <v>55.873472807920535</v>
      </c>
      <c r="H432" s="31">
        <v>56.048370725277692</v>
      </c>
      <c r="I432" s="31">
        <v>69.202154436332322</v>
      </c>
      <c r="J432" s="31">
        <v>72.010470643100632</v>
      </c>
      <c r="K432" s="56">
        <v>79.799998998641968</v>
      </c>
      <c r="L432" s="56">
        <v>31.086958869856002</v>
      </c>
      <c r="M432" s="56">
        <v>61.129626011953313</v>
      </c>
      <c r="N432" s="56">
        <v>51.907301224902383</v>
      </c>
      <c r="O432" s="56">
        <v>52.461427534469443</v>
      </c>
      <c r="P432" s="56">
        <v>49.881625175476074</v>
      </c>
      <c r="Q432" s="56">
        <v>80.000000447034836</v>
      </c>
      <c r="R432" s="56">
        <v>46.727274114435367</v>
      </c>
      <c r="S432" s="56">
        <v>59.38</v>
      </c>
      <c r="T432" s="56">
        <v>60.178830116101224</v>
      </c>
      <c r="U432" s="56">
        <v>83.136555974729561</v>
      </c>
      <c r="V432" s="56">
        <v>61.686596071862894</v>
      </c>
      <c r="W432" s="56">
        <v>85.339580535888672</v>
      </c>
      <c r="X432" s="56">
        <v>66</v>
      </c>
      <c r="Y432" s="54">
        <v>93.000000715255737</v>
      </c>
      <c r="Z432" s="54">
        <v>94.999998807907104</v>
      </c>
      <c r="AA432" s="54">
        <v>57.999998331069946</v>
      </c>
      <c r="AB432" s="54">
        <v>19.20080304145813</v>
      </c>
      <c r="AC432" s="54">
        <v>25.144604047139484</v>
      </c>
      <c r="AD432" s="54">
        <v>48.91546952097039</v>
      </c>
      <c r="AE432" s="54">
        <v>98.929527369952751</v>
      </c>
      <c r="AF432" s="54">
        <v>51.614006363601995</v>
      </c>
      <c r="AG432" s="54">
        <v>52.895192503217672</v>
      </c>
      <c r="AH432" s="54">
        <v>0.98008140921592712</v>
      </c>
      <c r="AI432" s="54">
        <v>62.06896225138896</v>
      </c>
      <c r="AJ432" s="54">
        <v>44.444443384806313</v>
      </c>
      <c r="AK432" s="54">
        <v>43.106798670903103</v>
      </c>
      <c r="AL432" s="54">
        <v>51.573785146077469</v>
      </c>
      <c r="AM432" s="54">
        <v>50.662641525268562</v>
      </c>
      <c r="AN432" s="54">
        <v>55.147855932062328</v>
      </c>
      <c r="AO432" s="54">
        <v>49.881625175476074</v>
      </c>
      <c r="AP432" s="54">
        <v>60.000000894069672</v>
      </c>
      <c r="AQ432" s="54">
        <v>100</v>
      </c>
      <c r="AR432" s="54">
        <v>46.727274114435367</v>
      </c>
      <c r="AS432" s="54">
        <v>59.38</v>
      </c>
      <c r="AT432" s="54">
        <v>94.5</v>
      </c>
      <c r="AU432" s="54">
        <v>58.278144168715727</v>
      </c>
      <c r="AV432" s="54">
        <v>57.142857142857139</v>
      </c>
      <c r="AW432" s="54">
        <v>30.794319152832035</v>
      </c>
      <c r="AX432" s="54">
        <v>93.902436879190361</v>
      </c>
      <c r="AY432" s="54">
        <v>84.652646227388189</v>
      </c>
      <c r="AZ432" s="54">
        <v>44.588214327558987</v>
      </c>
      <c r="BA432" s="54">
        <v>86.25</v>
      </c>
      <c r="BB432" s="54">
        <v>100</v>
      </c>
      <c r="BC432" s="54">
        <v>89.426038414239883</v>
      </c>
      <c r="BD432" s="54">
        <v>54.099316596984856</v>
      </c>
      <c r="BE432" s="54">
        <v>84.782999753952026</v>
      </c>
      <c r="BF432" s="54">
        <v>54.100495576858521</v>
      </c>
      <c r="BG432" s="54">
        <v>58.93328042872654</v>
      </c>
      <c r="BH432" s="54">
        <v>84.247001647949219</v>
      </c>
      <c r="BI432" s="54">
        <v>86.432159423828125</v>
      </c>
      <c r="BJ432" s="54">
        <v>66</v>
      </c>
    </row>
    <row r="433" spans="1:62" x14ac:dyDescent="0.3">
      <c r="A433" s="29" t="s">
        <v>292</v>
      </c>
      <c r="B433" s="29" t="s">
        <v>293</v>
      </c>
      <c r="C433" s="29" t="s">
        <v>183</v>
      </c>
      <c r="D433" s="48">
        <v>2016</v>
      </c>
      <c r="E433" s="29" t="s">
        <v>184</v>
      </c>
      <c r="F433" s="30">
        <v>59.627042125105895</v>
      </c>
      <c r="G433" s="31">
        <v>62.40077991527486</v>
      </c>
      <c r="H433" s="31">
        <v>53.802708630196079</v>
      </c>
      <c r="I433" s="31">
        <v>78.160445064513425</v>
      </c>
      <c r="J433" s="31">
        <v>48.171690008460587</v>
      </c>
      <c r="K433" s="56">
        <v>98.400001525878906</v>
      </c>
      <c r="L433" s="56">
        <v>41.283029269056705</v>
      </c>
      <c r="M433" s="56">
        <v>67.728155708135887</v>
      </c>
      <c r="N433" s="56">
        <v>34.751197675834995</v>
      </c>
      <c r="O433" s="56">
        <v>50.323098500569664</v>
      </c>
      <c r="P433" s="56">
        <v>27.068134148915611</v>
      </c>
      <c r="Q433" s="56">
        <v>69.290330540388823</v>
      </c>
      <c r="R433" s="56">
        <v>83.63636363636364</v>
      </c>
      <c r="S433" s="56">
        <v>72.67</v>
      </c>
      <c r="T433" s="56">
        <v>66.409181489390193</v>
      </c>
      <c r="U433" s="56">
        <v>92.656931171893376</v>
      </c>
      <c r="V433" s="56">
        <v>46.321631103304789</v>
      </c>
      <c r="W433" s="56">
        <v>53.20759391784668</v>
      </c>
      <c r="X433" s="56">
        <v>41.8</v>
      </c>
      <c r="Y433" s="54">
        <v>99.000000953674316</v>
      </c>
      <c r="Z433" s="54">
        <v>99.000000953674316</v>
      </c>
      <c r="AA433" s="54">
        <v>97.500002384185791</v>
      </c>
      <c r="AB433" s="54">
        <v>24.88638162612915</v>
      </c>
      <c r="AC433" s="54">
        <v>19.749577840169273</v>
      </c>
      <c r="AD433" s="54">
        <v>79.213128340871705</v>
      </c>
      <c r="AE433" s="54">
        <v>100</v>
      </c>
      <c r="AF433" s="54">
        <v>63.270642273646708</v>
      </c>
      <c r="AG433" s="54">
        <v>62.48987675347292</v>
      </c>
      <c r="AH433" s="54">
        <v>0</v>
      </c>
      <c r="AI433" s="54">
        <v>31.03448112569448</v>
      </c>
      <c r="AJ433" s="54">
        <v>25</v>
      </c>
      <c r="AK433" s="54">
        <v>45.101946197921379</v>
      </c>
      <c r="AL433" s="54">
        <v>47.479963302612305</v>
      </c>
      <c r="AM433" s="54">
        <v>50.941305160522468</v>
      </c>
      <c r="AN433" s="54">
        <v>52.548027038574219</v>
      </c>
      <c r="AO433" s="54">
        <v>27.068134148915611</v>
      </c>
      <c r="AP433" s="54">
        <v>53.554306179285049</v>
      </c>
      <c r="AQ433" s="54">
        <v>85.026354901492596</v>
      </c>
      <c r="AR433" s="54">
        <v>83.63636363636364</v>
      </c>
      <c r="AS433" s="54">
        <v>72.67</v>
      </c>
      <c r="AT433" s="54">
        <v>99.1</v>
      </c>
      <c r="AU433" s="54">
        <v>44.370863102103627</v>
      </c>
      <c r="AV433" s="54">
        <v>80.952380952380949</v>
      </c>
      <c r="AW433" s="54">
        <v>41.213481903076172</v>
      </c>
      <c r="AX433" s="54">
        <v>97.70690029593851</v>
      </c>
      <c r="AY433" s="54">
        <v>100</v>
      </c>
      <c r="AZ433" s="54">
        <v>76.354689482003792</v>
      </c>
      <c r="BA433" s="54">
        <v>81.879997253417969</v>
      </c>
      <c r="BB433" s="54">
        <v>100</v>
      </c>
      <c r="BC433" s="54">
        <v>100</v>
      </c>
      <c r="BD433" s="54">
        <v>54.838163852691643</v>
      </c>
      <c r="BE433" s="54">
        <v>59.42000150680542</v>
      </c>
      <c r="BF433" s="54">
        <v>17.17364639043808</v>
      </c>
      <c r="BG433" s="54">
        <v>61.059680380913171</v>
      </c>
      <c r="BH433" s="54">
        <v>73.332481384277344</v>
      </c>
      <c r="BI433" s="54">
        <v>33.082706451416016</v>
      </c>
      <c r="BJ433" s="54">
        <v>41.8</v>
      </c>
    </row>
    <row r="434" spans="1:62" x14ac:dyDescent="0.3">
      <c r="A434" s="29" t="s">
        <v>128</v>
      </c>
      <c r="B434" s="29" t="s">
        <v>24</v>
      </c>
      <c r="C434" s="29" t="s">
        <v>192</v>
      </c>
      <c r="D434" s="48">
        <v>2016</v>
      </c>
      <c r="E434" s="29" t="s">
        <v>184</v>
      </c>
      <c r="F434" s="30">
        <v>53.037129479645685</v>
      </c>
      <c r="G434" s="31">
        <v>47.65373838898774</v>
      </c>
      <c r="H434" s="31">
        <v>61.185526581650429</v>
      </c>
      <c r="I434" s="31">
        <v>81.167641838720385</v>
      </c>
      <c r="J434" s="31">
        <v>33.434238502412875</v>
      </c>
      <c r="K434" s="56">
        <v>61.983740666198138</v>
      </c>
      <c r="L434" s="56">
        <v>33.384742757730315</v>
      </c>
      <c r="M434" s="56">
        <v>61.364365350320952</v>
      </c>
      <c r="N434" s="56">
        <v>33.851601458725064</v>
      </c>
      <c r="O434" s="56">
        <v>45.383111346851692</v>
      </c>
      <c r="P434" s="56">
        <v>42.870028813680015</v>
      </c>
      <c r="Q434" s="56">
        <v>86.820650286972523</v>
      </c>
      <c r="R434" s="56">
        <v>86.727272380482063</v>
      </c>
      <c r="S434" s="56">
        <v>69.94</v>
      </c>
      <c r="T434" s="56">
        <v>75.698418895849841</v>
      </c>
      <c r="U434" s="56">
        <v>92.250685700951124</v>
      </c>
      <c r="V434" s="56">
        <v>53.336495602701774</v>
      </c>
      <c r="W434" s="56">
        <v>15.782433986663818</v>
      </c>
      <c r="X434" s="56">
        <v>28.933333333333167</v>
      </c>
      <c r="Y434" s="54">
        <v>99.000000953674316</v>
      </c>
      <c r="Z434" s="54">
        <v>94.999998807907104</v>
      </c>
      <c r="AA434" s="54">
        <v>10.459352380751083</v>
      </c>
      <c r="AB434" s="54">
        <v>15.416303873062134</v>
      </c>
      <c r="AC434" s="54">
        <v>11.956584453582764</v>
      </c>
      <c r="AD434" s="54">
        <v>72.781339946546055</v>
      </c>
      <c r="AE434" s="54">
        <v>79.866152025630228</v>
      </c>
      <c r="AF434" s="54">
        <v>61.984943748404966</v>
      </c>
      <c r="AG434" s="54">
        <v>48.93359444418504</v>
      </c>
      <c r="AH434" s="54">
        <v>41.289582848548889</v>
      </c>
      <c r="AI434" s="54">
        <v>31.03448112569448</v>
      </c>
      <c r="AJ434" s="54">
        <v>41.833333969116211</v>
      </c>
      <c r="AK434" s="54">
        <v>32.912623309540876</v>
      </c>
      <c r="AL434" s="54">
        <v>39.831328392028809</v>
      </c>
      <c r="AM434" s="54">
        <v>45.690383911132813</v>
      </c>
      <c r="AN434" s="54">
        <v>50.627621737393454</v>
      </c>
      <c r="AO434" s="54">
        <v>42.870028813680015</v>
      </c>
      <c r="AP434" s="54">
        <v>73.641300573945045</v>
      </c>
      <c r="AQ434" s="54">
        <v>100</v>
      </c>
      <c r="AR434" s="54">
        <v>86.727272380482063</v>
      </c>
      <c r="AS434" s="54">
        <v>69.94</v>
      </c>
      <c r="AT434" s="54">
        <v>98.3</v>
      </c>
      <c r="AU434" s="54">
        <v>66.887417009413113</v>
      </c>
      <c r="AV434" s="54">
        <v>69.047619047619051</v>
      </c>
      <c r="AW434" s="54">
        <v>68.558639526367188</v>
      </c>
      <c r="AX434" s="54">
        <v>100</v>
      </c>
      <c r="AY434" s="54">
        <v>100</v>
      </c>
      <c r="AZ434" s="54">
        <v>70.374116952288858</v>
      </c>
      <c r="BA434" s="54">
        <v>83.129997253417969</v>
      </c>
      <c r="BB434" s="54">
        <v>100</v>
      </c>
      <c r="BC434" s="54">
        <v>100</v>
      </c>
      <c r="BD434" s="54">
        <v>45.050832033157349</v>
      </c>
      <c r="BE434" s="54">
        <v>51.449000835418701</v>
      </c>
      <c r="BF434" s="54">
        <v>49.547499418258667</v>
      </c>
      <c r="BG434" s="54">
        <v>63.907597345029899</v>
      </c>
      <c r="BH434" s="54">
        <v>20.405344009399414</v>
      </c>
      <c r="BI434" s="54">
        <v>11.159523963928223</v>
      </c>
      <c r="BJ434" s="54">
        <v>28.933333333333167</v>
      </c>
    </row>
    <row r="435" spans="1:62" x14ac:dyDescent="0.3">
      <c r="A435" s="29" t="s">
        <v>294</v>
      </c>
      <c r="B435" s="29" t="s">
        <v>295</v>
      </c>
      <c r="C435" s="29" t="s">
        <v>183</v>
      </c>
      <c r="D435" s="48">
        <v>2016</v>
      </c>
      <c r="E435" s="29" t="s">
        <v>184</v>
      </c>
      <c r="F435" s="30">
        <v>63.923689018821626</v>
      </c>
      <c r="G435" s="31">
        <v>64.640902207414698</v>
      </c>
      <c r="H435" s="31">
        <v>55.936323586738467</v>
      </c>
      <c r="I435" s="31">
        <v>78.764575561746881</v>
      </c>
      <c r="J435" s="31">
        <v>58.629346681582305</v>
      </c>
      <c r="K435" s="56">
        <v>89.900000095367432</v>
      </c>
      <c r="L435" s="56">
        <v>43.254089299698322</v>
      </c>
      <c r="M435" s="56">
        <v>74.260885222223791</v>
      </c>
      <c r="N435" s="56">
        <v>49.212491722251066</v>
      </c>
      <c r="O435" s="56">
        <v>34.082859838851775</v>
      </c>
      <c r="P435" s="56">
        <v>45.295794804890953</v>
      </c>
      <c r="Q435" s="56">
        <v>76.250000298023224</v>
      </c>
      <c r="R435" s="56">
        <v>84.363635670055046</v>
      </c>
      <c r="S435" s="56">
        <v>82.15</v>
      </c>
      <c r="T435" s="56">
        <v>75.018013243277366</v>
      </c>
      <c r="U435" s="56">
        <v>80.818425661089819</v>
      </c>
      <c r="V435" s="56">
        <v>66.267129546769795</v>
      </c>
      <c r="W435" s="56">
        <v>59.872903823852539</v>
      </c>
      <c r="X435" s="56">
        <v>40.866666666666873</v>
      </c>
      <c r="Y435" s="54">
        <v>99.500000476837158</v>
      </c>
      <c r="Z435" s="54">
        <v>97.000002861022949</v>
      </c>
      <c r="AA435" s="54">
        <v>77.999997138977051</v>
      </c>
      <c r="AB435" s="54">
        <v>30.186238288879398</v>
      </c>
      <c r="AC435" s="54">
        <v>25.537158648173016</v>
      </c>
      <c r="AD435" s="54">
        <v>74.038870962042552</v>
      </c>
      <c r="AE435" s="54">
        <v>99.999101623616795</v>
      </c>
      <c r="AF435" s="54">
        <v>53.078455969923532</v>
      </c>
      <c r="AG435" s="54">
        <v>61.125393147205656</v>
      </c>
      <c r="AH435" s="54">
        <v>100</v>
      </c>
      <c r="AI435" s="54">
        <v>41.37930816759264</v>
      </c>
      <c r="AJ435" s="54">
        <v>38.444442749023438</v>
      </c>
      <c r="AK435" s="54">
        <v>65.436898562941977</v>
      </c>
      <c r="AL435" s="54">
        <v>34.502180417378746</v>
      </c>
      <c r="AM435" s="54">
        <v>32.799320220947273</v>
      </c>
      <c r="AN435" s="54">
        <v>34.947078878229313</v>
      </c>
      <c r="AO435" s="54">
        <v>45.295794804890953</v>
      </c>
      <c r="AP435" s="54">
        <v>52.500000596046448</v>
      </c>
      <c r="AQ435" s="54">
        <v>100</v>
      </c>
      <c r="AR435" s="54">
        <v>84.363635670055046</v>
      </c>
      <c r="AS435" s="54">
        <v>82.15</v>
      </c>
      <c r="AT435" s="54">
        <v>98.4</v>
      </c>
      <c r="AU435" s="54">
        <v>66.225162823311777</v>
      </c>
      <c r="AV435" s="54">
        <v>78.571428571428584</v>
      </c>
      <c r="AW435" s="54">
        <v>56.875461578369134</v>
      </c>
      <c r="AX435" s="54">
        <v>85.467477627105964</v>
      </c>
      <c r="AY435" s="54">
        <v>95.660743437710693</v>
      </c>
      <c r="AZ435" s="54">
        <v>59.519403902490296</v>
      </c>
      <c r="BA435" s="54">
        <v>81.879997253417969</v>
      </c>
      <c r="BB435" s="54">
        <v>68.632931745814034</v>
      </c>
      <c r="BC435" s="54">
        <v>93.75</v>
      </c>
      <c r="BD435" s="54">
        <v>100</v>
      </c>
      <c r="BE435" s="54">
        <v>68.115997314453125</v>
      </c>
      <c r="BF435" s="54">
        <v>46.60109281539917</v>
      </c>
      <c r="BG435" s="54">
        <v>62.212007464198081</v>
      </c>
      <c r="BH435" s="54">
        <v>63.12578201293946</v>
      </c>
      <c r="BI435" s="54">
        <v>56.620025634765625</v>
      </c>
      <c r="BJ435" s="54">
        <v>40.866666666666873</v>
      </c>
    </row>
    <row r="436" spans="1:62" x14ac:dyDescent="0.3">
      <c r="A436" s="29" t="s">
        <v>129</v>
      </c>
      <c r="B436" s="29" t="s">
        <v>42</v>
      </c>
      <c r="C436" s="29" t="s">
        <v>187</v>
      </c>
      <c r="D436" s="48">
        <v>2016</v>
      </c>
      <c r="E436" s="29" t="s">
        <v>184</v>
      </c>
      <c r="F436" s="30">
        <v>54.282220290858646</v>
      </c>
      <c r="G436" s="31">
        <v>55.965458584861707</v>
      </c>
      <c r="H436" s="31">
        <v>50.333224845655032</v>
      </c>
      <c r="I436" s="31">
        <v>50.872137170565338</v>
      </c>
      <c r="J436" s="31">
        <v>60.586463986755255</v>
      </c>
      <c r="K436" s="56">
        <v>87.492001056671143</v>
      </c>
      <c r="L436" s="56">
        <v>30.184713797262535</v>
      </c>
      <c r="M436" s="56">
        <v>55.919147885644293</v>
      </c>
      <c r="N436" s="56">
        <v>47.393072757763704</v>
      </c>
      <c r="O436" s="56">
        <v>42.503708588956577</v>
      </c>
      <c r="P436" s="56">
        <v>31.371331214904785</v>
      </c>
      <c r="Q436" s="56">
        <v>73.580837249755859</v>
      </c>
      <c r="R436" s="56">
        <v>67.272727272727266</v>
      </c>
      <c r="S436" s="56">
        <v>70.03</v>
      </c>
      <c r="T436" s="56">
        <v>43.832667800053038</v>
      </c>
      <c r="U436" s="56">
        <v>48.3326751263603</v>
      </c>
      <c r="V436" s="56">
        <v>51.271811059417473</v>
      </c>
      <c r="W436" s="56">
        <v>72.844348907470703</v>
      </c>
      <c r="X436" s="56">
        <v>54.699999999999882</v>
      </c>
      <c r="Y436" s="54">
        <v>99.199998378753662</v>
      </c>
      <c r="Z436" s="54">
        <v>96.130001544952393</v>
      </c>
      <c r="AA436" s="54">
        <v>73.000001907348633</v>
      </c>
      <c r="AB436" s="54">
        <v>18.049200773239136</v>
      </c>
      <c r="AC436" s="54">
        <v>18.246690432230629</v>
      </c>
      <c r="AD436" s="54">
        <v>54.258250186317845</v>
      </c>
      <c r="AE436" s="54">
        <v>99.556839097201347</v>
      </c>
      <c r="AF436" s="54">
        <v>39.545845685014697</v>
      </c>
      <c r="AG436" s="54">
        <v>44.932203686645082</v>
      </c>
      <c r="AH436" s="54">
        <v>7.0868134498596191</v>
      </c>
      <c r="AI436" s="54">
        <v>41.37930816759264</v>
      </c>
      <c r="AJ436" s="54">
        <v>34.44444338480632</v>
      </c>
      <c r="AK436" s="54">
        <v>62.524272586816444</v>
      </c>
      <c r="AL436" s="54">
        <v>46.615044275919594</v>
      </c>
      <c r="AM436" s="54">
        <v>37.61223316192627</v>
      </c>
      <c r="AN436" s="54">
        <v>43.283848329023876</v>
      </c>
      <c r="AO436" s="54">
        <v>31.371331214904785</v>
      </c>
      <c r="AP436" s="54">
        <v>47.161674499511719</v>
      </c>
      <c r="AQ436" s="54">
        <v>100</v>
      </c>
      <c r="AR436" s="54">
        <v>67.272727272727266</v>
      </c>
      <c r="AS436" s="54">
        <v>70.03</v>
      </c>
      <c r="AT436" s="54">
        <v>69.400000000000006</v>
      </c>
      <c r="AU436" s="54">
        <v>49.006623457640991</v>
      </c>
      <c r="AV436" s="54">
        <v>28.571428571428577</v>
      </c>
      <c r="AW436" s="54">
        <v>28.352619171142578</v>
      </c>
      <c r="AX436" s="54">
        <v>47.599085670569551</v>
      </c>
      <c r="AY436" s="54">
        <v>30.3002352325144</v>
      </c>
      <c r="AZ436" s="54">
        <v>22.603285451862245</v>
      </c>
      <c r="BA436" s="54">
        <v>73.129997253417969</v>
      </c>
      <c r="BB436" s="54">
        <v>34.141225358053418</v>
      </c>
      <c r="BC436" s="54">
        <v>82.222221791744232</v>
      </c>
      <c r="BD436" s="54">
        <v>45.521605014801025</v>
      </c>
      <c r="BE436" s="54">
        <v>73.913002014160156</v>
      </c>
      <c r="BF436" s="54">
        <v>36.85142993927002</v>
      </c>
      <c r="BG436" s="54">
        <v>54.431535572814113</v>
      </c>
      <c r="BH436" s="54">
        <v>76.6619873046875</v>
      </c>
      <c r="BI436" s="54">
        <v>69.026710510253906</v>
      </c>
      <c r="BJ436" s="54">
        <v>54.699999999999882</v>
      </c>
    </row>
    <row r="437" spans="1:62" x14ac:dyDescent="0.3">
      <c r="A437" s="29" t="s">
        <v>130</v>
      </c>
      <c r="B437" s="29" t="s">
        <v>19</v>
      </c>
      <c r="C437" s="29" t="s">
        <v>7</v>
      </c>
      <c r="D437" s="48">
        <v>2016</v>
      </c>
      <c r="E437" s="29" t="s">
        <v>180</v>
      </c>
      <c r="F437" s="30">
        <v>32.320828879131675</v>
      </c>
      <c r="G437" s="31">
        <v>24.316114827129855</v>
      </c>
      <c r="H437" s="31">
        <v>42.5260421836918</v>
      </c>
      <c r="I437" s="31">
        <v>42.615245019262915</v>
      </c>
      <c r="J437" s="31">
        <v>24.763716216935862</v>
      </c>
      <c r="K437" s="56">
        <v>31.143999099731445</v>
      </c>
      <c r="L437" s="56">
        <v>22.672777573267616</v>
      </c>
      <c r="M437" s="56">
        <v>26.418947518123801</v>
      </c>
      <c r="N437" s="56">
        <v>14.436461608026871</v>
      </c>
      <c r="O437" s="56">
        <v>20.201055786826394</v>
      </c>
      <c r="P437" s="56">
        <v>31.510245800018311</v>
      </c>
      <c r="Q437" s="56">
        <v>77.608712390065193</v>
      </c>
      <c r="R437" s="56">
        <v>57.454546148126774</v>
      </c>
      <c r="S437" s="56">
        <v>41.83</v>
      </c>
      <c r="T437" s="56">
        <v>28.432233669512705</v>
      </c>
      <c r="U437" s="56">
        <v>57.190878878644583</v>
      </c>
      <c r="V437" s="56">
        <v>16.583232345318162</v>
      </c>
      <c r="W437" s="56">
        <v>35.026058197021484</v>
      </c>
      <c r="X437" s="56">
        <v>20.599999999999998</v>
      </c>
      <c r="Y437" s="54">
        <v>77.999997138977051</v>
      </c>
      <c r="Z437" s="54">
        <v>38.859999179840088</v>
      </c>
      <c r="AA437" s="54">
        <v>0</v>
      </c>
      <c r="AB437" s="54">
        <v>16.174999475479126</v>
      </c>
      <c r="AC437" s="54">
        <v>11.84333324432373</v>
      </c>
      <c r="AD437" s="54">
        <v>40</v>
      </c>
      <c r="AE437" s="54">
        <v>18.644080116409569</v>
      </c>
      <c r="AF437" s="54">
        <v>27.998150349253759</v>
      </c>
      <c r="AG437" s="54">
        <v>39.975647912614079</v>
      </c>
      <c r="AH437" s="54">
        <v>4.3358400464057922</v>
      </c>
      <c r="AI437" s="54">
        <v>0</v>
      </c>
      <c r="AJ437" s="54">
        <v>26.444443066914875</v>
      </c>
      <c r="AK437" s="54">
        <v>26.135922841839708</v>
      </c>
      <c r="AL437" s="54">
        <v>16.885733604431152</v>
      </c>
      <c r="AM437" s="54">
        <v>20.262880325317379</v>
      </c>
      <c r="AN437" s="54">
        <v>23.454553430730652</v>
      </c>
      <c r="AO437" s="54">
        <v>31.510245800018311</v>
      </c>
      <c r="AP437" s="54">
        <v>55.217424780130386</v>
      </c>
      <c r="AQ437" s="54">
        <v>100</v>
      </c>
      <c r="AR437" s="54">
        <v>57.454546148126774</v>
      </c>
      <c r="AS437" s="54">
        <v>41.83</v>
      </c>
      <c r="AT437" s="54">
        <v>58.8</v>
      </c>
      <c r="AU437" s="54">
        <v>31.788077776246215</v>
      </c>
      <c r="AV437" s="54">
        <v>16.666666666666668</v>
      </c>
      <c r="AW437" s="54">
        <v>6.4741902351379386</v>
      </c>
      <c r="AX437" s="54">
        <v>38.759277862692585</v>
      </c>
      <c r="AY437" s="54">
        <v>58.248576671184438</v>
      </c>
      <c r="AZ437" s="54">
        <v>92.543897719008271</v>
      </c>
      <c r="BA437" s="54">
        <v>76.879997253417969</v>
      </c>
      <c r="BB437" s="54">
        <v>28.46872558212312</v>
      </c>
      <c r="BC437" s="54">
        <v>48.244798183441162</v>
      </c>
      <c r="BD437" s="54">
        <v>15.01751184463501</v>
      </c>
      <c r="BE437" s="54">
        <v>20.290000736713409</v>
      </c>
      <c r="BF437" s="54">
        <v>4.8561409115791321</v>
      </c>
      <c r="BG437" s="54">
        <v>26.882958518582466</v>
      </c>
      <c r="BH437" s="54">
        <v>35.304641723632813</v>
      </c>
      <c r="BI437" s="54">
        <v>34.747474670410156</v>
      </c>
      <c r="BJ437" s="54">
        <v>20.599999999999998</v>
      </c>
    </row>
    <row r="438" spans="1:62" x14ac:dyDescent="0.3">
      <c r="A438" s="29" t="s">
        <v>131</v>
      </c>
      <c r="B438" s="29" t="s">
        <v>67</v>
      </c>
      <c r="C438" s="29" t="s">
        <v>192</v>
      </c>
      <c r="D438" s="48">
        <v>2016</v>
      </c>
      <c r="E438" s="29" t="s">
        <v>188</v>
      </c>
      <c r="F438" s="30">
        <v>44.978584211405547</v>
      </c>
      <c r="G438" s="31">
        <v>37.045590796523072</v>
      </c>
      <c r="H438" s="31">
        <v>59.157679438591003</v>
      </c>
      <c r="I438" s="31">
        <v>50.396108076112696</v>
      </c>
      <c r="J438" s="31">
        <v>37.057700807921542</v>
      </c>
      <c r="K438" s="56">
        <v>57.251999378204346</v>
      </c>
      <c r="L438" s="56">
        <v>25.284630624871504</v>
      </c>
      <c r="M438" s="56">
        <v>40.635522233807833</v>
      </c>
      <c r="N438" s="56">
        <v>20.787486744193721</v>
      </c>
      <c r="O438" s="56">
        <v>45.155521595116817</v>
      </c>
      <c r="P438" s="56">
        <v>28.679656982421875</v>
      </c>
      <c r="Q438" s="56">
        <v>86.490175127983093</v>
      </c>
      <c r="R438" s="56">
        <v>98.54545419866389</v>
      </c>
      <c r="S438" s="56">
        <v>46.08</v>
      </c>
      <c r="T438" s="56">
        <v>37.905865960548027</v>
      </c>
      <c r="U438" s="56">
        <v>65.044404229733715</v>
      </c>
      <c r="V438" s="56">
        <v>22.513310501656047</v>
      </c>
      <c r="W438" s="56">
        <v>54.997608184814453</v>
      </c>
      <c r="X438" s="56">
        <v>30.266666666666708</v>
      </c>
      <c r="Y438" s="54">
        <v>94.999998807907104</v>
      </c>
      <c r="Z438" s="54">
        <v>88.429999351501465</v>
      </c>
      <c r="AA438" s="54">
        <v>7.1999996900558472</v>
      </c>
      <c r="AB438" s="54">
        <v>15.302286148071289</v>
      </c>
      <c r="AC438" s="54">
        <v>13.769254684448242</v>
      </c>
      <c r="AD438" s="54">
        <v>46.78235104209498</v>
      </c>
      <c r="AE438" s="54">
        <v>57.716331113133926</v>
      </c>
      <c r="AF438" s="54">
        <v>38.233456156011044</v>
      </c>
      <c r="AG438" s="54">
        <v>39.501953510214491</v>
      </c>
      <c r="AH438" s="54">
        <v>0</v>
      </c>
      <c r="AI438" s="54">
        <v>0</v>
      </c>
      <c r="AJ438" s="54">
        <v>48.888886769612633</v>
      </c>
      <c r="AK438" s="54">
        <v>31.456312543631991</v>
      </c>
      <c r="AL438" s="54">
        <v>52.423214912414551</v>
      </c>
      <c r="AM438" s="54">
        <v>43.606233596801758</v>
      </c>
      <c r="AN438" s="54">
        <v>39.437116276134141</v>
      </c>
      <c r="AO438" s="54">
        <v>28.679656982421875</v>
      </c>
      <c r="AP438" s="54">
        <v>72.980350255966187</v>
      </c>
      <c r="AQ438" s="54">
        <v>100</v>
      </c>
      <c r="AR438" s="54">
        <v>98.54545419866389</v>
      </c>
      <c r="AS438" s="54">
        <v>46.08</v>
      </c>
      <c r="AT438" s="54">
        <v>75.599999999999994</v>
      </c>
      <c r="AU438" s="54">
        <v>33.11257983272489</v>
      </c>
      <c r="AV438" s="54">
        <v>27.777777777777786</v>
      </c>
      <c r="AW438" s="54">
        <v>15.133106231689453</v>
      </c>
      <c r="AX438" s="54">
        <v>100</v>
      </c>
      <c r="AY438" s="54">
        <v>84.617628280865233</v>
      </c>
      <c r="AZ438" s="54">
        <v>49.285537776447818</v>
      </c>
      <c r="BA438" s="54">
        <v>56.25</v>
      </c>
      <c r="BB438" s="54">
        <v>39.141149884100422</v>
      </c>
      <c r="BC438" s="54">
        <v>60.972109436988831</v>
      </c>
      <c r="BD438" s="54">
        <v>10.336261987686157</v>
      </c>
      <c r="BE438" s="54">
        <v>15.941999852657318</v>
      </c>
      <c r="BF438" s="54">
        <v>24.581535160541534</v>
      </c>
      <c r="BG438" s="54">
        <v>32.943991951416308</v>
      </c>
      <c r="BH438" s="54">
        <v>60.062488555908203</v>
      </c>
      <c r="BI438" s="54">
        <v>49.932727813720703</v>
      </c>
      <c r="BJ438" s="54">
        <v>30.266666666666708</v>
      </c>
    </row>
    <row r="439" spans="1:62" x14ac:dyDescent="0.3">
      <c r="A439" s="29" t="s">
        <v>132</v>
      </c>
      <c r="B439" s="29" t="s">
        <v>12</v>
      </c>
      <c r="C439" s="29" t="s">
        <v>7</v>
      </c>
      <c r="D439" s="48">
        <v>2016</v>
      </c>
      <c r="E439" s="29" t="s">
        <v>188</v>
      </c>
      <c r="F439" s="30">
        <v>42.293644101796666</v>
      </c>
      <c r="G439" s="31">
        <v>49.386208601436401</v>
      </c>
      <c r="H439" s="31">
        <v>42.525237310113326</v>
      </c>
      <c r="I439" s="31">
        <v>67.507044122141906</v>
      </c>
      <c r="J439" s="31">
        <v>22.568302844944352</v>
      </c>
      <c r="K439" s="56">
        <v>75.27600000000001</v>
      </c>
      <c r="L439" s="56">
        <v>37.023765009049086</v>
      </c>
      <c r="M439" s="56">
        <v>50.046009395055023</v>
      </c>
      <c r="N439" s="56">
        <v>28.435386098553316</v>
      </c>
      <c r="O439" s="56">
        <v>43.448664299165358</v>
      </c>
      <c r="P439" s="56">
        <v>46.877201398213707</v>
      </c>
      <c r="Q439" s="56">
        <v>65.501021593809128</v>
      </c>
      <c r="R439" s="56">
        <v>11.636366410688925</v>
      </c>
      <c r="S439" s="56">
        <v>58.26</v>
      </c>
      <c r="T439" s="56">
        <v>49.668821395084294</v>
      </c>
      <c r="U439" s="56">
        <v>89.968788910270462</v>
      </c>
      <c r="V439" s="56">
        <v>40.021600255824012</v>
      </c>
      <c r="W439" s="56">
        <v>13.099156856536865</v>
      </c>
      <c r="X439" s="56">
        <v>6.6000000000000005</v>
      </c>
      <c r="Y439" s="54">
        <v>100</v>
      </c>
      <c r="Z439" s="54">
        <v>75</v>
      </c>
      <c r="AA439" s="54">
        <v>63.190000000000005</v>
      </c>
      <c r="AB439" s="54">
        <v>15.810105800628662</v>
      </c>
      <c r="AC439" s="54">
        <v>22.318447430928547</v>
      </c>
      <c r="AD439" s="54">
        <v>72.942741795590052</v>
      </c>
      <c r="AE439" s="54">
        <v>47.229371247961069</v>
      </c>
      <c r="AF439" s="54">
        <v>48.215590647655418</v>
      </c>
      <c r="AG439" s="54">
        <v>54.572049182357254</v>
      </c>
      <c r="AH439" s="54">
        <v>50.409060716629028</v>
      </c>
      <c r="AI439" s="54">
        <v>0</v>
      </c>
      <c r="AJ439" s="54">
        <v>25.555555025736492</v>
      </c>
      <c r="AK439" s="54">
        <v>66.64078598116005</v>
      </c>
      <c r="AL439" s="54">
        <v>54.843179384867355</v>
      </c>
      <c r="AM439" s="54">
        <v>36.619300842285149</v>
      </c>
      <c r="AN439" s="54">
        <v>38.883512670343571</v>
      </c>
      <c r="AO439" s="54">
        <v>46.877201398213707</v>
      </c>
      <c r="AP439" s="54">
        <v>59.534816443920135</v>
      </c>
      <c r="AQ439" s="54">
        <v>71.46722674369812</v>
      </c>
      <c r="AR439" s="54">
        <v>11.636366410688925</v>
      </c>
      <c r="AS439" s="54">
        <v>58.26</v>
      </c>
      <c r="AT439" s="54">
        <v>88.3</v>
      </c>
      <c r="AU439" s="54">
        <v>49.006623457640991</v>
      </c>
      <c r="AV439" s="54">
        <v>42.06349206349207</v>
      </c>
      <c r="AW439" s="54">
        <v>19.305170059204102</v>
      </c>
      <c r="AX439" s="54">
        <v>100</v>
      </c>
      <c r="AY439" s="54">
        <v>97.276179359714703</v>
      </c>
      <c r="AZ439" s="54">
        <v>81.577367025745346</v>
      </c>
      <c r="BA439" s="54">
        <v>86.25</v>
      </c>
      <c r="BB439" s="54">
        <v>74.709187076162735</v>
      </c>
      <c r="BC439" s="54">
        <v>100</v>
      </c>
      <c r="BD439" s="54">
        <v>56.667277812957764</v>
      </c>
      <c r="BE439" s="54">
        <v>28.260999917984009</v>
      </c>
      <c r="BF439" s="54">
        <v>20.970168709754944</v>
      </c>
      <c r="BG439" s="54">
        <v>55.816313655697257</v>
      </c>
      <c r="BH439" s="54">
        <v>12.501343727111816</v>
      </c>
      <c r="BI439" s="54">
        <v>13.696969985961916</v>
      </c>
      <c r="BJ439" s="54">
        <v>6.6000000000000005</v>
      </c>
    </row>
    <row r="440" spans="1:62" x14ac:dyDescent="0.3">
      <c r="A440" s="29" t="s">
        <v>133</v>
      </c>
      <c r="B440" s="29" t="s">
        <v>54</v>
      </c>
      <c r="C440" s="29" t="s">
        <v>4</v>
      </c>
      <c r="D440" s="48">
        <v>2016</v>
      </c>
      <c r="E440" s="29" t="s">
        <v>188</v>
      </c>
      <c r="F440" s="30">
        <v>37.519084062192213</v>
      </c>
      <c r="G440" s="31">
        <v>35.420660431058025</v>
      </c>
      <c r="H440" s="31">
        <v>36.952073263399527</v>
      </c>
      <c r="I440" s="31">
        <v>49.352108199315452</v>
      </c>
      <c r="J440" s="31">
        <v>30.676636212034609</v>
      </c>
      <c r="K440" s="56">
        <v>45.475999856948853</v>
      </c>
      <c r="L440" s="56">
        <v>31.896303536599138</v>
      </c>
      <c r="M440" s="56">
        <v>47.902128420532172</v>
      </c>
      <c r="N440" s="56">
        <v>13.142718644435956</v>
      </c>
      <c r="O440" s="56">
        <v>22.806100893502283</v>
      </c>
      <c r="P440" s="56">
        <v>17.730947335561119</v>
      </c>
      <c r="Q440" s="56">
        <v>40.136611461639404</v>
      </c>
      <c r="R440" s="56">
        <v>83.81818251176314</v>
      </c>
      <c r="S440" s="56">
        <v>49.68</v>
      </c>
      <c r="T440" s="56">
        <v>37.270026377482111</v>
      </c>
      <c r="U440" s="56">
        <v>61.27024412080651</v>
      </c>
      <c r="V440" s="56">
        <v>37.440246802974706</v>
      </c>
      <c r="W440" s="56">
        <v>25.501343727111816</v>
      </c>
      <c r="X440" s="56">
        <v>27.500000000000004</v>
      </c>
      <c r="Y440" s="54">
        <v>81.999999284744263</v>
      </c>
      <c r="Z440" s="54">
        <v>72.69</v>
      </c>
      <c r="AA440" s="54">
        <v>0</v>
      </c>
      <c r="AB440" s="54">
        <v>14.923381805419922</v>
      </c>
      <c r="AC440" s="54">
        <v>11.805860996246338</v>
      </c>
      <c r="AD440" s="54">
        <v>68.959667808131158</v>
      </c>
      <c r="AE440" s="54">
        <v>86.312533434212838</v>
      </c>
      <c r="AF440" s="54">
        <v>37.000183355269996</v>
      </c>
      <c r="AG440" s="54">
        <v>34.923408892514928</v>
      </c>
      <c r="AH440" s="54">
        <v>4.3129071593284607</v>
      </c>
      <c r="AI440" s="54">
        <v>0</v>
      </c>
      <c r="AJ440" s="54">
        <v>33.500000635782875</v>
      </c>
      <c r="AK440" s="54">
        <v>18.4077671922268</v>
      </c>
      <c r="AL440" s="54">
        <v>31.458767255147301</v>
      </c>
      <c r="AM440" s="54">
        <v>21.025562286376953</v>
      </c>
      <c r="AN440" s="54">
        <v>15.933973138982605</v>
      </c>
      <c r="AO440" s="54">
        <v>17.730947335561119</v>
      </c>
      <c r="AP440" s="54">
        <v>37.103822827339172</v>
      </c>
      <c r="AQ440" s="54">
        <v>43.169400095939636</v>
      </c>
      <c r="AR440" s="54">
        <v>83.81818251176314</v>
      </c>
      <c r="AS440" s="54">
        <v>49.68</v>
      </c>
      <c r="AT440" s="54">
        <v>59.599999999999994</v>
      </c>
      <c r="AU440" s="54">
        <v>48.344369271539655</v>
      </c>
      <c r="AV440" s="54">
        <v>26.190476190476193</v>
      </c>
      <c r="AW440" s="54">
        <v>14.945260047912598</v>
      </c>
      <c r="AX440" s="54">
        <v>39.41778343236863</v>
      </c>
      <c r="AY440" s="54">
        <v>81.092474360033137</v>
      </c>
      <c r="AZ440" s="54">
        <v>79.241298182873194</v>
      </c>
      <c r="BA440" s="54">
        <v>53.130001068115227</v>
      </c>
      <c r="BB440" s="54">
        <v>34.99307274769108</v>
      </c>
      <c r="BC440" s="54">
        <v>79.746834933757782</v>
      </c>
      <c r="BD440" s="54">
        <v>39.783369302749634</v>
      </c>
      <c r="BE440" s="54">
        <v>39.855000376701355</v>
      </c>
      <c r="BF440" s="54">
        <v>22.772149741649628</v>
      </c>
      <c r="BG440" s="54">
        <v>48.936426481965398</v>
      </c>
      <c r="BH440" s="54">
        <v>25.002687454223633</v>
      </c>
      <c r="BI440" s="54">
        <v>26</v>
      </c>
      <c r="BJ440" s="54">
        <v>27.500000000000004</v>
      </c>
    </row>
    <row r="441" spans="1:62" x14ac:dyDescent="0.3">
      <c r="A441" s="29" t="s">
        <v>296</v>
      </c>
      <c r="B441" s="29" t="s">
        <v>297</v>
      </c>
      <c r="C441" s="29" t="s">
        <v>183</v>
      </c>
      <c r="D441" s="48">
        <v>2016</v>
      </c>
      <c r="E441" s="29" t="s">
        <v>193</v>
      </c>
      <c r="F441" s="30">
        <v>80.265300739462333</v>
      </c>
      <c r="G441" s="31">
        <v>79.101693148814093</v>
      </c>
      <c r="H441" s="31">
        <v>72.39337397118409</v>
      </c>
      <c r="I441" s="31">
        <v>87.93413529761682</v>
      </c>
      <c r="J441" s="31">
        <v>82.426954581436533</v>
      </c>
      <c r="K441" s="56">
        <v>99.600000381469727</v>
      </c>
      <c r="L441" s="56">
        <v>80.561094618680173</v>
      </c>
      <c r="M441" s="56">
        <v>82.031564870381033</v>
      </c>
      <c r="N441" s="56">
        <v>43.235258373464504</v>
      </c>
      <c r="O441" s="56">
        <v>76.86543744019788</v>
      </c>
      <c r="P441" s="56">
        <v>57.582171758015946</v>
      </c>
      <c r="Q441" s="56">
        <v>73.750000819563866</v>
      </c>
      <c r="R441" s="56">
        <v>86.545455239035874</v>
      </c>
      <c r="S441" s="56">
        <v>83.22</v>
      </c>
      <c r="T441" s="56">
        <v>87.72644128780604</v>
      </c>
      <c r="U441" s="56">
        <v>90.498896956235996</v>
      </c>
      <c r="V441" s="56">
        <v>80.260051553688982</v>
      </c>
      <c r="W441" s="56">
        <v>87.807334899902344</v>
      </c>
      <c r="X441" s="56">
        <v>76</v>
      </c>
      <c r="Y441" s="54">
        <v>100</v>
      </c>
      <c r="Z441" s="54">
        <v>99.500000476837158</v>
      </c>
      <c r="AA441" s="54">
        <v>99.500000476837158</v>
      </c>
      <c r="AB441" s="54">
        <v>81.206827163696289</v>
      </c>
      <c r="AC441" s="54">
        <v>77.582874298095703</v>
      </c>
      <c r="AD441" s="54">
        <v>82.893582394248554</v>
      </c>
      <c r="AE441" s="54">
        <v>100</v>
      </c>
      <c r="AF441" s="54">
        <v>92.963381523105568</v>
      </c>
      <c r="AG441" s="54">
        <v>63.348844265407166</v>
      </c>
      <c r="AH441" s="54">
        <v>51.378971338272095</v>
      </c>
      <c r="AI441" s="54">
        <v>31.03448112569448</v>
      </c>
      <c r="AJ441" s="54">
        <v>29.166666666666668</v>
      </c>
      <c r="AK441" s="54">
        <v>66.961167238767587</v>
      </c>
      <c r="AL441" s="54">
        <v>75.350316365559905</v>
      </c>
      <c r="AM441" s="54">
        <v>76.557426452636719</v>
      </c>
      <c r="AN441" s="54">
        <v>78.688569502397016</v>
      </c>
      <c r="AO441" s="54">
        <v>57.582171758015946</v>
      </c>
      <c r="AP441" s="54">
        <v>47.500001639127731</v>
      </c>
      <c r="AQ441" s="54">
        <v>100</v>
      </c>
      <c r="AR441" s="54">
        <v>86.545455239035874</v>
      </c>
      <c r="AS441" s="54">
        <v>83.22</v>
      </c>
      <c r="AT441" s="54">
        <v>98</v>
      </c>
      <c r="AU441" s="54">
        <v>87.417220989866578</v>
      </c>
      <c r="AV441" s="54">
        <v>84.920634920634924</v>
      </c>
      <c r="AW441" s="54">
        <v>80.567909240722656</v>
      </c>
      <c r="AX441" s="54">
        <v>92.487805689324361</v>
      </c>
      <c r="AY441" s="54">
        <v>100</v>
      </c>
      <c r="AZ441" s="54">
        <v>65.014467898801556</v>
      </c>
      <c r="BA441" s="54">
        <v>94.379997253417969</v>
      </c>
      <c r="BB441" s="54">
        <v>100</v>
      </c>
      <c r="BC441" s="54">
        <v>91.111110895872116</v>
      </c>
      <c r="BD441" s="54">
        <v>91.747808456420898</v>
      </c>
      <c r="BE441" s="54">
        <v>92.754000425338745</v>
      </c>
      <c r="BF441" s="54">
        <v>54.608505964279175</v>
      </c>
      <c r="BG441" s="54">
        <v>89.923793293510997</v>
      </c>
      <c r="BH441" s="54">
        <v>79.927009582519531</v>
      </c>
      <c r="BI441" s="54">
        <v>95.687660217285156</v>
      </c>
      <c r="BJ441" s="54">
        <v>76</v>
      </c>
    </row>
    <row r="442" spans="1:62" x14ac:dyDescent="0.3">
      <c r="A442" s="29" t="s">
        <v>298</v>
      </c>
      <c r="B442" s="29" t="s">
        <v>299</v>
      </c>
      <c r="C442" s="29" t="s">
        <v>192</v>
      </c>
      <c r="D442" s="48">
        <v>2016</v>
      </c>
      <c r="E442" s="29" t="s">
        <v>193</v>
      </c>
      <c r="F442" s="30">
        <v>83.166428820340016</v>
      </c>
      <c r="G442" s="31">
        <v>81.135787397868256</v>
      </c>
      <c r="H442" s="31">
        <v>78.321789159016177</v>
      </c>
      <c r="I442" s="31">
        <v>88.590384573935296</v>
      </c>
      <c r="J442" s="31">
        <v>84.978795460494709</v>
      </c>
      <c r="K442" s="56">
        <v>96.800000667572021</v>
      </c>
      <c r="L442" s="56">
        <v>73.614511712949863</v>
      </c>
      <c r="M442" s="56">
        <v>82.17899038684493</v>
      </c>
      <c r="N442" s="56">
        <v>67.878178031713475</v>
      </c>
      <c r="O442" s="56">
        <v>73.475400751287282</v>
      </c>
      <c r="P442" s="56">
        <v>80.582078297932952</v>
      </c>
      <c r="Q442" s="56">
        <v>81.24999925494194</v>
      </c>
      <c r="R442" s="56">
        <v>79.272727966308594</v>
      </c>
      <c r="S442" s="56">
        <v>81.08</v>
      </c>
      <c r="T442" s="56">
        <v>89.895048474434915</v>
      </c>
      <c r="U442" s="56">
        <v>91.040912960403318</v>
      </c>
      <c r="V442" s="56">
        <v>78.181563032747249</v>
      </c>
      <c r="W442" s="56">
        <v>98.08209228515625</v>
      </c>
      <c r="X442" s="56">
        <v>72.366666666666475</v>
      </c>
      <c r="Y442" s="54">
        <v>98.000001907348633</v>
      </c>
      <c r="Z442" s="54">
        <v>99.000000953674316</v>
      </c>
      <c r="AA442" s="54">
        <v>93.999999761581421</v>
      </c>
      <c r="AB442" s="54">
        <v>70.355501174926758</v>
      </c>
      <c r="AC442" s="54">
        <v>72.860101064046219</v>
      </c>
      <c r="AD442" s="54">
        <v>77.62793289987664</v>
      </c>
      <c r="AE442" s="54">
        <v>100</v>
      </c>
      <c r="AF442" s="54">
        <v>82.723170612115666</v>
      </c>
      <c r="AG442" s="54">
        <v>57.873464010700779</v>
      </c>
      <c r="AH442" s="54">
        <v>100</v>
      </c>
      <c r="AI442" s="54">
        <v>62.06896225138896</v>
      </c>
      <c r="AJ442" s="54">
        <v>44.444443384806313</v>
      </c>
      <c r="AK442" s="54">
        <v>88.737875261791942</v>
      </c>
      <c r="AL442" s="54">
        <v>76.689910888671875</v>
      </c>
      <c r="AM442" s="54">
        <v>74.390106201171875</v>
      </c>
      <c r="AN442" s="54">
        <v>69.34618516401811</v>
      </c>
      <c r="AO442" s="54">
        <v>80.582078297932952</v>
      </c>
      <c r="AP442" s="54">
        <v>62.499998509883881</v>
      </c>
      <c r="AQ442" s="54">
        <v>100</v>
      </c>
      <c r="AR442" s="54">
        <v>79.272727966308594</v>
      </c>
      <c r="AS442" s="54">
        <v>81.08</v>
      </c>
      <c r="AT442" s="54">
        <v>99</v>
      </c>
      <c r="AU442" s="54">
        <v>92.715229215781292</v>
      </c>
      <c r="AV442" s="54">
        <v>87.301587301587304</v>
      </c>
      <c r="AW442" s="54">
        <v>80.563377380371094</v>
      </c>
      <c r="AX442" s="54">
        <v>100</v>
      </c>
      <c r="AY442" s="54">
        <v>100</v>
      </c>
      <c r="AZ442" s="54">
        <v>57.495477762420052</v>
      </c>
      <c r="BA442" s="54">
        <v>88.75</v>
      </c>
      <c r="BB442" s="54">
        <v>100</v>
      </c>
      <c r="BC442" s="54">
        <v>100</v>
      </c>
      <c r="BD442" s="54">
        <v>83.193445205688477</v>
      </c>
      <c r="BE442" s="54">
        <v>94.203001260757446</v>
      </c>
      <c r="BF442" s="54">
        <v>59.660786390304565</v>
      </c>
      <c r="BG442" s="54">
        <v>82.680126074555645</v>
      </c>
      <c r="BH442" s="54">
        <v>96.1641845703125</v>
      </c>
      <c r="BI442" s="54">
        <v>100</v>
      </c>
      <c r="BJ442" s="54">
        <v>72.366666666666475</v>
      </c>
    </row>
    <row r="443" spans="1:62" x14ac:dyDescent="0.3">
      <c r="A443" s="29" t="s">
        <v>134</v>
      </c>
      <c r="B443" s="29" t="s">
        <v>45</v>
      </c>
      <c r="C443" s="29" t="s">
        <v>189</v>
      </c>
      <c r="D443" s="48">
        <v>2016</v>
      </c>
      <c r="E443" s="29" t="s">
        <v>188</v>
      </c>
      <c r="F443" s="30">
        <v>49.197996156435828</v>
      </c>
      <c r="G443" s="31">
        <v>45.402276697372457</v>
      </c>
      <c r="H443" s="31">
        <v>42.866128194286965</v>
      </c>
      <c r="I443" s="31">
        <v>56.72789864836961</v>
      </c>
      <c r="J443" s="31">
        <v>53.06413277499005</v>
      </c>
      <c r="K443" s="56">
        <v>63.399999141693115</v>
      </c>
      <c r="L443" s="56">
        <v>22.410805748220074</v>
      </c>
      <c r="M443" s="56">
        <v>54.183879827941041</v>
      </c>
      <c r="N443" s="56">
        <v>44.111296324051452</v>
      </c>
      <c r="O443" s="56">
        <v>26.119572080747041</v>
      </c>
      <c r="P443" s="56">
        <v>35.254629453023277</v>
      </c>
      <c r="Q443" s="56">
        <v>71.542063169181347</v>
      </c>
      <c r="R443" s="56">
        <v>50.727275501598015</v>
      </c>
      <c r="S443" s="56">
        <v>44.28</v>
      </c>
      <c r="T443" s="56">
        <v>48.022370060707829</v>
      </c>
      <c r="U443" s="56">
        <v>71.657376560216193</v>
      </c>
      <c r="V443" s="56">
        <v>39.769492551488796</v>
      </c>
      <c r="W443" s="56">
        <v>85.590839385986328</v>
      </c>
      <c r="X443" s="56">
        <v>14.6</v>
      </c>
      <c r="Y443" s="54">
        <v>88.999998569488525</v>
      </c>
      <c r="Z443" s="54">
        <v>75</v>
      </c>
      <c r="AA443" s="54">
        <v>38.999998569488525</v>
      </c>
      <c r="AB443" s="54">
        <v>13.532170057296753</v>
      </c>
      <c r="AC443" s="54">
        <v>12.032120227813721</v>
      </c>
      <c r="AD443" s="54">
        <v>41.668126959549753</v>
      </c>
      <c r="AE443" s="54">
        <v>79.835656230947933</v>
      </c>
      <c r="AF443" s="54">
        <v>42.453475907870732</v>
      </c>
      <c r="AG443" s="54">
        <v>51.548653401485836</v>
      </c>
      <c r="AH443" s="54">
        <v>20.325441658496857</v>
      </c>
      <c r="AI443" s="54">
        <v>55.172409574710734</v>
      </c>
      <c r="AJ443" s="54">
        <v>27.777776718139645</v>
      </c>
      <c r="AK443" s="54">
        <v>39.223304776581983</v>
      </c>
      <c r="AL443" s="54">
        <v>9.0934356053670289</v>
      </c>
      <c r="AM443" s="54">
        <v>31.519908905029293</v>
      </c>
      <c r="AN443" s="54">
        <v>37.745371731844813</v>
      </c>
      <c r="AO443" s="54">
        <v>35.254629453023277</v>
      </c>
      <c r="AP443" s="54">
        <v>58.616826683282852</v>
      </c>
      <c r="AQ443" s="54">
        <v>84.467299655079842</v>
      </c>
      <c r="AR443" s="54">
        <v>50.727275501598015</v>
      </c>
      <c r="AS443" s="54">
        <v>44.28</v>
      </c>
      <c r="AT443" s="54">
        <v>82.8</v>
      </c>
      <c r="AU443" s="54">
        <v>47.682121401162313</v>
      </c>
      <c r="AV443" s="54">
        <v>40.476190476190474</v>
      </c>
      <c r="AW443" s="54">
        <v>21.131168365478516</v>
      </c>
      <c r="AX443" s="54">
        <v>100</v>
      </c>
      <c r="AY443" s="54">
        <v>57.370522443767179</v>
      </c>
      <c r="AZ443" s="54">
        <v>36.647372227565519</v>
      </c>
      <c r="BA443" s="54">
        <v>86.25</v>
      </c>
      <c r="BB443" s="54">
        <v>71.73228713859956</v>
      </c>
      <c r="BC443" s="54">
        <v>77.944077551364899</v>
      </c>
      <c r="BD443" s="54">
        <v>48.397092819213867</v>
      </c>
      <c r="BE443" s="54">
        <v>38.405999541282654</v>
      </c>
      <c r="BF443" s="54">
        <v>32.520705461502075</v>
      </c>
      <c r="BG443" s="54">
        <v>42.175541469796229</v>
      </c>
      <c r="BH443" s="54">
        <v>84.247001647949219</v>
      </c>
      <c r="BI443" s="54">
        <v>86.934677124023438</v>
      </c>
      <c r="BJ443" s="54">
        <v>14.6</v>
      </c>
    </row>
    <row r="444" spans="1:62" x14ac:dyDescent="0.3">
      <c r="A444" s="29" t="s">
        <v>135</v>
      </c>
      <c r="B444" s="29" t="s">
        <v>16</v>
      </c>
      <c r="C444" s="29" t="s">
        <v>7</v>
      </c>
      <c r="D444" s="48">
        <v>2016</v>
      </c>
      <c r="E444" s="29" t="s">
        <v>180</v>
      </c>
      <c r="F444" s="30">
        <v>18.221854323201651</v>
      </c>
      <c r="G444" s="31">
        <v>11.419568773977229</v>
      </c>
      <c r="H444" s="31">
        <v>31.476167825812645</v>
      </c>
      <c r="I444" s="31">
        <v>24.906128508104292</v>
      </c>
      <c r="J444" s="31">
        <v>12.314945663756781</v>
      </c>
      <c r="K444" s="56">
        <v>20.000000298023224</v>
      </c>
      <c r="L444" s="56">
        <v>3.6165279150009155</v>
      </c>
      <c r="M444" s="56">
        <v>18.033892956175734</v>
      </c>
      <c r="N444" s="56">
        <v>3.6391585941741997</v>
      </c>
      <c r="O444" s="56">
        <v>9.8889272863214686</v>
      </c>
      <c r="P444" s="56">
        <v>0</v>
      </c>
      <c r="Q444" s="56">
        <v>55.820175819098949</v>
      </c>
      <c r="R444" s="56">
        <v>86.727272380482063</v>
      </c>
      <c r="S444" s="56">
        <v>29.310000000000002</v>
      </c>
      <c r="T444" s="56">
        <v>6.2178526273773596</v>
      </c>
      <c r="U444" s="56">
        <v>41.392468642883365</v>
      </c>
      <c r="V444" s="56">
        <v>11.756250057982038</v>
      </c>
      <c r="W444" s="56">
        <v>10.531114101409912</v>
      </c>
      <c r="X444" s="56">
        <v>17</v>
      </c>
      <c r="Y444" s="54">
        <v>80.000001192092896</v>
      </c>
      <c r="Z444" s="54">
        <v>10.000000149011612</v>
      </c>
      <c r="AA444" s="54">
        <v>0</v>
      </c>
      <c r="AB444" s="54">
        <v>5.0462502241134644</v>
      </c>
      <c r="AC444" s="54">
        <v>5.8033335208892822</v>
      </c>
      <c r="AD444" s="54">
        <v>0</v>
      </c>
      <c r="AE444" s="54">
        <v>10.722582654059973</v>
      </c>
      <c r="AF444" s="54">
        <v>3.8350401446874676</v>
      </c>
      <c r="AG444" s="54">
        <v>43.539841036857311</v>
      </c>
      <c r="AH444" s="54">
        <v>6.0465380549430847</v>
      </c>
      <c r="AI444" s="54">
        <v>0</v>
      </c>
      <c r="AJ444" s="54">
        <v>16.666666666666664</v>
      </c>
      <c r="AK444" s="54">
        <v>0.87378645954533307</v>
      </c>
      <c r="AL444" s="54">
        <v>6.2633991241455078</v>
      </c>
      <c r="AM444" s="54">
        <v>7.5160789489746138</v>
      </c>
      <c r="AN444" s="54">
        <v>15.887303785844287</v>
      </c>
      <c r="AO444" s="54">
        <v>0</v>
      </c>
      <c r="AP444" s="54">
        <v>35.069151222705841</v>
      </c>
      <c r="AQ444" s="54">
        <v>76.571200415492058</v>
      </c>
      <c r="AR444" s="54">
        <v>86.727272380482063</v>
      </c>
      <c r="AS444" s="54">
        <v>29.310000000000002</v>
      </c>
      <c r="AT444" s="54">
        <v>15.5</v>
      </c>
      <c r="AU444" s="54">
        <v>2.6490072708193502</v>
      </c>
      <c r="AV444" s="54">
        <v>3.1746031746031758</v>
      </c>
      <c r="AW444" s="54">
        <v>3.5478000640869136</v>
      </c>
      <c r="AX444" s="54">
        <v>35.609753913357466</v>
      </c>
      <c r="AY444" s="54">
        <v>44.15388463011648</v>
      </c>
      <c r="AZ444" s="54">
        <v>59.097535990446758</v>
      </c>
      <c r="BA444" s="54">
        <v>53.130001068115227</v>
      </c>
      <c r="BB444" s="54">
        <v>0</v>
      </c>
      <c r="BC444" s="54">
        <v>56.363636255264282</v>
      </c>
      <c r="BD444" s="54">
        <v>32.944079637527466</v>
      </c>
      <c r="BE444" s="54">
        <v>7.2460003197193146</v>
      </c>
      <c r="BF444" s="54">
        <v>1.7414029687643051</v>
      </c>
      <c r="BG444" s="54">
        <v>10.652710586344636</v>
      </c>
      <c r="BH444" s="54">
        <v>10.855067253112793</v>
      </c>
      <c r="BI444" s="54">
        <v>10.207160949707031</v>
      </c>
      <c r="BJ444" s="54">
        <v>17</v>
      </c>
    </row>
    <row r="445" spans="1:62" x14ac:dyDescent="0.3">
      <c r="A445" s="29" t="s">
        <v>136</v>
      </c>
      <c r="B445" s="29" t="s">
        <v>8</v>
      </c>
      <c r="C445" s="29" t="s">
        <v>7</v>
      </c>
      <c r="D445" s="48">
        <v>2016</v>
      </c>
      <c r="E445" s="29" t="s">
        <v>188</v>
      </c>
      <c r="F445" s="30">
        <v>44.493090950728863</v>
      </c>
      <c r="G445" s="31">
        <v>36.632251195418213</v>
      </c>
      <c r="H445" s="31">
        <v>51.755917279388413</v>
      </c>
      <c r="I445" s="31">
        <v>48.868097062334954</v>
      </c>
      <c r="J445" s="31">
        <v>42.298139296026207</v>
      </c>
      <c r="K445" s="56">
        <v>62.306549293827544</v>
      </c>
      <c r="L445" s="56">
        <v>11.802446549398857</v>
      </c>
      <c r="M445" s="56">
        <v>36.587428726503326</v>
      </c>
      <c r="N445" s="56">
        <v>35.410333485748147</v>
      </c>
      <c r="O445" s="56">
        <v>41.359261599454015</v>
      </c>
      <c r="P445" s="56">
        <v>35.259890556335449</v>
      </c>
      <c r="Q445" s="56">
        <v>86.396312015131116</v>
      </c>
      <c r="R445" s="56">
        <v>57.454546148126774</v>
      </c>
      <c r="S445" s="56">
        <v>46.22</v>
      </c>
      <c r="T445" s="56">
        <v>34.970692631690682</v>
      </c>
      <c r="U445" s="56">
        <v>64.089550024146689</v>
      </c>
      <c r="V445" s="56">
        <v>27.445174417027125</v>
      </c>
      <c r="W445" s="56">
        <v>51.98350715637207</v>
      </c>
      <c r="X445" s="56">
        <v>52.633333333332644</v>
      </c>
      <c r="Y445" s="54">
        <v>89.789998531341553</v>
      </c>
      <c r="Z445" s="54">
        <v>69.999998807907104</v>
      </c>
      <c r="AA445" s="54">
        <v>40.871375160990979</v>
      </c>
      <c r="AB445" s="54">
        <v>13.2888126373291</v>
      </c>
      <c r="AC445" s="54">
        <v>8.615422248840332</v>
      </c>
      <c r="AD445" s="54">
        <v>13.50310476202714</v>
      </c>
      <c r="AE445" s="54">
        <v>49.152550072755979</v>
      </c>
      <c r="AF445" s="54">
        <v>44.701700987504374</v>
      </c>
      <c r="AG445" s="54">
        <v>27.655791054126855</v>
      </c>
      <c r="AH445" s="54">
        <v>1.3441609218716621</v>
      </c>
      <c r="AI445" s="54">
        <v>41.37930816759264</v>
      </c>
      <c r="AJ445" s="54">
        <v>16.666666666666664</v>
      </c>
      <c r="AK445" s="54">
        <v>38.446604219994654</v>
      </c>
      <c r="AL445" s="54">
        <v>46.812343597412109</v>
      </c>
      <c r="AM445" s="54">
        <v>42.311868667602539</v>
      </c>
      <c r="AN445" s="54">
        <v>34.953572533347391</v>
      </c>
      <c r="AO445" s="54">
        <v>35.259890556335449</v>
      </c>
      <c r="AP445" s="54">
        <v>74.958524107933044</v>
      </c>
      <c r="AQ445" s="54">
        <v>97.834099922329187</v>
      </c>
      <c r="AR445" s="54">
        <v>57.454546148126774</v>
      </c>
      <c r="AS445" s="54">
        <v>46.22</v>
      </c>
      <c r="AT445" s="54">
        <v>59.599999999999994</v>
      </c>
      <c r="AU445" s="54">
        <v>33.774834018826226</v>
      </c>
      <c r="AV445" s="54">
        <v>36.507936507936506</v>
      </c>
      <c r="AW445" s="54">
        <v>10</v>
      </c>
      <c r="AX445" s="54">
        <v>58.433528013732214</v>
      </c>
      <c r="AY445" s="54">
        <v>48.708816257017055</v>
      </c>
      <c r="AZ445" s="54">
        <v>71.844460273617187</v>
      </c>
      <c r="BA445" s="54">
        <v>68.75</v>
      </c>
      <c r="BB445" s="54">
        <v>45.644705807975996</v>
      </c>
      <c r="BC445" s="54">
        <v>91.155789792537689</v>
      </c>
      <c r="BD445" s="54">
        <v>29.814317580312487</v>
      </c>
      <c r="BE445" s="54">
        <v>41.304001212120056</v>
      </c>
      <c r="BF445" s="54">
        <v>8.064965158700943</v>
      </c>
      <c r="BG445" s="54">
        <v>36.006737036434451</v>
      </c>
      <c r="BH445" s="54">
        <v>50.967014312744141</v>
      </c>
      <c r="BI445" s="54">
        <v>53</v>
      </c>
      <c r="BJ445" s="54">
        <v>52.633333333332644</v>
      </c>
    </row>
    <row r="446" spans="1:62" x14ac:dyDescent="0.3">
      <c r="A446" s="29" t="s">
        <v>300</v>
      </c>
      <c r="B446" s="29" t="s">
        <v>301</v>
      </c>
      <c r="C446" s="29" t="s">
        <v>183</v>
      </c>
      <c r="D446" s="48">
        <v>2016</v>
      </c>
      <c r="E446" s="29" t="s">
        <v>193</v>
      </c>
      <c r="F446" s="30">
        <v>80.48737177935584</v>
      </c>
      <c r="G446" s="31">
        <v>79.906413583110478</v>
      </c>
      <c r="H446" s="31">
        <v>74.539626511660487</v>
      </c>
      <c r="I446" s="31">
        <v>91.044345965249207</v>
      </c>
      <c r="J446" s="31">
        <v>77.390767458230187</v>
      </c>
      <c r="K446" s="56">
        <v>98.80000114440918</v>
      </c>
      <c r="L446" s="56">
        <v>77.85706985763639</v>
      </c>
      <c r="M446" s="56">
        <v>82.893623904011847</v>
      </c>
      <c r="N446" s="56">
        <v>51.652837508472146</v>
      </c>
      <c r="O446" s="56">
        <v>76.416389869921133</v>
      </c>
      <c r="P446" s="56">
        <v>66.094485918680832</v>
      </c>
      <c r="Q446" s="56">
        <v>68.75</v>
      </c>
      <c r="R446" s="56">
        <v>90.1818188753995</v>
      </c>
      <c r="S446" s="56">
        <v>89.1</v>
      </c>
      <c r="T446" s="56">
        <v>87.705373325556351</v>
      </c>
      <c r="U446" s="56">
        <v>95.355491587566661</v>
      </c>
      <c r="V446" s="56">
        <v>76.232807775214141</v>
      </c>
      <c r="W446" s="56">
        <v>77.944110870361328</v>
      </c>
      <c r="X446" s="56">
        <v>78.600000000000009</v>
      </c>
      <c r="Y446" s="54">
        <v>100</v>
      </c>
      <c r="Z446" s="54">
        <v>99.000000953674316</v>
      </c>
      <c r="AA446" s="54">
        <v>98.000001907348633</v>
      </c>
      <c r="AB446" s="54">
        <v>79.96666431427002</v>
      </c>
      <c r="AC446" s="54">
        <v>69.848588307698563</v>
      </c>
      <c r="AD446" s="54">
        <v>83.755956950940586</v>
      </c>
      <c r="AE446" s="54">
        <v>100</v>
      </c>
      <c r="AF446" s="54">
        <v>83.38453447403991</v>
      </c>
      <c r="AG446" s="54">
        <v>59.59421187266625</v>
      </c>
      <c r="AH446" s="54">
        <v>100</v>
      </c>
      <c r="AI446" s="54">
        <v>41.37930816759264</v>
      </c>
      <c r="AJ446" s="54">
        <v>38.888889948527016</v>
      </c>
      <c r="AK446" s="54">
        <v>72.155345266714463</v>
      </c>
      <c r="AL446" s="54">
        <v>69.969940185546875</v>
      </c>
      <c r="AM446" s="54">
        <v>78.670072555541992</v>
      </c>
      <c r="AN446" s="54">
        <v>80.609156868674532</v>
      </c>
      <c r="AO446" s="54">
        <v>66.094485918680832</v>
      </c>
      <c r="AP446" s="54">
        <v>37.5</v>
      </c>
      <c r="AQ446" s="54">
        <v>100</v>
      </c>
      <c r="AR446" s="54">
        <v>90.1818188753995</v>
      </c>
      <c r="AS446" s="54">
        <v>89.1</v>
      </c>
      <c r="AT446" s="54">
        <v>100</v>
      </c>
      <c r="AU446" s="54">
        <v>84.768216876909221</v>
      </c>
      <c r="AV446" s="54">
        <v>88.095238095238088</v>
      </c>
      <c r="AW446" s="54">
        <v>77.958038330078125</v>
      </c>
      <c r="AX446" s="54">
        <v>100</v>
      </c>
      <c r="AY446" s="54">
        <v>100</v>
      </c>
      <c r="AZ446" s="54">
        <v>77.752952271982068</v>
      </c>
      <c r="BA446" s="54">
        <v>94.379997253417969</v>
      </c>
      <c r="BB446" s="54">
        <v>100</v>
      </c>
      <c r="BC446" s="54">
        <v>100</v>
      </c>
      <c r="BD446" s="54">
        <v>84.586787223815918</v>
      </c>
      <c r="BE446" s="54">
        <v>80.435001850128174</v>
      </c>
      <c r="BF446" s="54">
        <v>61.132645606994629</v>
      </c>
      <c r="BG446" s="54">
        <v>82.962187594423099</v>
      </c>
      <c r="BH446" s="54">
        <v>74.046417236328125</v>
      </c>
      <c r="BI446" s="54">
        <v>81.841804504394531</v>
      </c>
      <c r="BJ446" s="54">
        <v>78.600000000000009</v>
      </c>
    </row>
    <row r="447" spans="1:62" x14ac:dyDescent="0.3">
      <c r="A447" s="29" t="s">
        <v>302</v>
      </c>
      <c r="B447" s="29" t="s">
        <v>303</v>
      </c>
      <c r="C447" s="29" t="s">
        <v>187</v>
      </c>
      <c r="D447" s="48">
        <v>2016</v>
      </c>
      <c r="E447" s="29" t="s">
        <v>184</v>
      </c>
      <c r="F447" s="30">
        <v>62.160704561664332</v>
      </c>
      <c r="G447" s="31">
        <v>64.054524603550377</v>
      </c>
      <c r="H447" s="31">
        <v>60.467031852878407</v>
      </c>
      <c r="I447" s="31">
        <v>59.600991878603082</v>
      </c>
      <c r="J447" s="31">
        <v>64.675793066424902</v>
      </c>
      <c r="K447" s="56">
        <v>94.824001789093018</v>
      </c>
      <c r="L447" s="56">
        <v>44.274472799914619</v>
      </c>
      <c r="M447" s="56">
        <v>62.061826649150156</v>
      </c>
      <c r="N447" s="56">
        <v>49.563084485090243</v>
      </c>
      <c r="O447" s="56">
        <v>42.296799264772972</v>
      </c>
      <c r="P447" s="56">
        <v>49.113798141479492</v>
      </c>
      <c r="Q447" s="56">
        <v>98.67957504466176</v>
      </c>
      <c r="R447" s="56">
        <v>66.539688110351563</v>
      </c>
      <c r="S447" s="56">
        <v>70.08</v>
      </c>
      <c r="T447" s="56">
        <v>64.228254678508421</v>
      </c>
      <c r="U447" s="56">
        <v>49.734225017999286</v>
      </c>
      <c r="V447" s="56">
        <v>48.626436655726884</v>
      </c>
      <c r="W447" s="56">
        <v>71.279712677001953</v>
      </c>
      <c r="X447" s="56">
        <v>83.566666666666833</v>
      </c>
      <c r="Y447" s="54">
        <v>99.000000953674316</v>
      </c>
      <c r="Z447" s="54">
        <v>98.79000186920166</v>
      </c>
      <c r="AA447" s="54">
        <v>88.770002126693726</v>
      </c>
      <c r="AB447" s="54">
        <v>31.531400680541992</v>
      </c>
      <c r="AC447" s="54">
        <v>35.582901636759438</v>
      </c>
      <c r="AD447" s="54">
        <v>65.709116082442435</v>
      </c>
      <c r="AE447" s="54">
        <v>100</v>
      </c>
      <c r="AF447" s="54">
        <v>52.485590033271265</v>
      </c>
      <c r="AG447" s="54">
        <v>54.387165463895926</v>
      </c>
      <c r="AH447" s="54">
        <v>0</v>
      </c>
      <c r="AI447" s="54">
        <v>41.37930816759264</v>
      </c>
      <c r="AJ447" s="54">
        <v>40.333334604899093</v>
      </c>
      <c r="AK447" s="54">
        <v>65.359225396267817</v>
      </c>
      <c r="AL447" s="54">
        <v>38.711229960123696</v>
      </c>
      <c r="AM447" s="54">
        <v>41.427183151245117</v>
      </c>
      <c r="AN447" s="54">
        <v>46.751984682950109</v>
      </c>
      <c r="AO447" s="54">
        <v>49.113798141479492</v>
      </c>
      <c r="AP447" s="54">
        <v>97.359150089323521</v>
      </c>
      <c r="AQ447" s="54">
        <v>100</v>
      </c>
      <c r="AR447" s="54">
        <v>66.539688110351563</v>
      </c>
      <c r="AS447" s="54">
        <v>70.08</v>
      </c>
      <c r="AT447" s="54">
        <v>93</v>
      </c>
      <c r="AU447" s="54">
        <v>59.602646225194398</v>
      </c>
      <c r="AV447" s="54">
        <v>64.285714285714278</v>
      </c>
      <c r="AW447" s="54">
        <v>40.024658203125</v>
      </c>
      <c r="AX447" s="54">
        <v>100</v>
      </c>
      <c r="AY447" s="54">
        <v>65.522033984557353</v>
      </c>
      <c r="AZ447" s="54">
        <v>17.889238477623007</v>
      </c>
      <c r="BA447" s="54">
        <v>44.380001068115234</v>
      </c>
      <c r="BB447" s="54">
        <v>2.8846153846153855</v>
      </c>
      <c r="BC447" s="54">
        <v>67.729461193084717</v>
      </c>
      <c r="BD447" s="54">
        <v>44.604278802871704</v>
      </c>
      <c r="BE447" s="54">
        <v>59.42000150680542</v>
      </c>
      <c r="BF447" s="54">
        <v>36.160138249397278</v>
      </c>
      <c r="BG447" s="54">
        <v>56.57846372990759</v>
      </c>
      <c r="BH447" s="54">
        <v>76.6619873046875</v>
      </c>
      <c r="BI447" s="54">
        <v>65.897438049316406</v>
      </c>
      <c r="BJ447" s="54">
        <v>83.566666666666833</v>
      </c>
    </row>
    <row r="448" spans="1:62" x14ac:dyDescent="0.3">
      <c r="A448" s="29" t="s">
        <v>137</v>
      </c>
      <c r="B448" s="29" t="s">
        <v>36</v>
      </c>
      <c r="C448" s="29" t="s">
        <v>4</v>
      </c>
      <c r="D448" s="48">
        <v>2016</v>
      </c>
      <c r="E448" s="29" t="s">
        <v>188</v>
      </c>
      <c r="F448" s="30">
        <v>35.377279071738627</v>
      </c>
      <c r="G448" s="31">
        <v>37.294973862920351</v>
      </c>
      <c r="H448" s="31">
        <v>43.337668664527655</v>
      </c>
      <c r="I448" s="31">
        <v>27.896792261261183</v>
      </c>
      <c r="J448" s="31">
        <v>34.73982206172461</v>
      </c>
      <c r="K448" s="56">
        <v>54.319999742507932</v>
      </c>
      <c r="L448" s="56">
        <v>25.707236681765284</v>
      </c>
      <c r="M448" s="56">
        <v>52.883852382936482</v>
      </c>
      <c r="N448" s="56">
        <v>13.550162295255419</v>
      </c>
      <c r="O448" s="56">
        <v>53.743241001861264</v>
      </c>
      <c r="P448" s="56">
        <v>32.048988342285156</v>
      </c>
      <c r="Q448" s="56">
        <v>0</v>
      </c>
      <c r="R448" s="56">
        <v>87.999999306418673</v>
      </c>
      <c r="S448" s="56">
        <v>37.24</v>
      </c>
      <c r="T448" s="56">
        <v>29.532355536470725</v>
      </c>
      <c r="U448" s="56">
        <v>21.589625116682228</v>
      </c>
      <c r="V448" s="56">
        <v>32.96971659229979</v>
      </c>
      <c r="W448" s="56">
        <v>31.529838562011719</v>
      </c>
      <c r="X448" s="56">
        <v>44.7</v>
      </c>
      <c r="Y448" s="54">
        <v>86.000001430511475</v>
      </c>
      <c r="Z448" s="54">
        <v>67</v>
      </c>
      <c r="AA448" s="54">
        <v>25.799998641014099</v>
      </c>
      <c r="AB448" s="54">
        <v>12.795253992080688</v>
      </c>
      <c r="AC448" s="54">
        <v>16.073238054911297</v>
      </c>
      <c r="AD448" s="54">
        <v>48.253217998303867</v>
      </c>
      <c r="AE448" s="54">
        <v>93.041927904692926</v>
      </c>
      <c r="AF448" s="54">
        <v>41.986772870450011</v>
      </c>
      <c r="AG448" s="54">
        <v>41.03514506793676</v>
      </c>
      <c r="AH448" s="54">
        <v>0.64698630012571812</v>
      </c>
      <c r="AI448" s="54">
        <v>0</v>
      </c>
      <c r="AJ448" s="54">
        <v>35.333334604899086</v>
      </c>
      <c r="AK448" s="54">
        <v>18.524272497930287</v>
      </c>
      <c r="AL448" s="54">
        <v>58.867398897806808</v>
      </c>
      <c r="AM448" s="54">
        <v>50.048484802246094</v>
      </c>
      <c r="AN448" s="54">
        <v>52.313839305530898</v>
      </c>
      <c r="AO448" s="54">
        <v>32.048988342285156</v>
      </c>
      <c r="AP448" s="54">
        <v>0</v>
      </c>
      <c r="AQ448" s="54">
        <v>0</v>
      </c>
      <c r="AR448" s="54">
        <v>87.999999306418673</v>
      </c>
      <c r="AS448" s="54">
        <v>37.24</v>
      </c>
      <c r="AT448" s="54">
        <v>56.999999999999993</v>
      </c>
      <c r="AU448" s="54">
        <v>21.854302879070147</v>
      </c>
      <c r="AV448" s="54">
        <v>29.365079365079367</v>
      </c>
      <c r="AW448" s="54">
        <v>9.9100399017333984</v>
      </c>
      <c r="AX448" s="54">
        <v>42.213887457650536</v>
      </c>
      <c r="AY448" s="54">
        <v>7.6863292413108315</v>
      </c>
      <c r="AZ448" s="54">
        <v>12.837593508943693</v>
      </c>
      <c r="BA448" s="54">
        <v>46.25</v>
      </c>
      <c r="BB448" s="54">
        <v>10.995399381195892</v>
      </c>
      <c r="BC448" s="54">
        <v>9.5545411109924316</v>
      </c>
      <c r="BD448" s="54">
        <v>32.613463997840881</v>
      </c>
      <c r="BE448" s="54">
        <v>32.6090008020401</v>
      </c>
      <c r="BF448" s="54">
        <v>14.492492377758026</v>
      </c>
      <c r="BG448" s="54">
        <v>51.924919729987288</v>
      </c>
      <c r="BH448" s="54">
        <v>45.414676666259766</v>
      </c>
      <c r="BI448" s="54">
        <v>17.645000457763672</v>
      </c>
      <c r="BJ448" s="54">
        <v>44.7</v>
      </c>
    </row>
    <row r="449" spans="1:62" x14ac:dyDescent="0.3">
      <c r="A449" s="29" t="s">
        <v>304</v>
      </c>
      <c r="B449" s="29" t="s">
        <v>305</v>
      </c>
      <c r="C449" s="29" t="s">
        <v>189</v>
      </c>
      <c r="D449" s="48">
        <v>2016</v>
      </c>
      <c r="E449" s="29" t="s">
        <v>184</v>
      </c>
      <c r="F449" s="30">
        <v>60.888484298096685</v>
      </c>
      <c r="G449" s="31">
        <v>51.595996346850427</v>
      </c>
      <c r="H449" s="31">
        <v>53.477665789651148</v>
      </c>
      <c r="I449" s="31">
        <v>76.386773577048686</v>
      </c>
      <c r="J449" s="31">
        <v>65.212979080329305</v>
      </c>
      <c r="K449" s="56">
        <v>71.467999219894409</v>
      </c>
      <c r="L449" s="56">
        <v>36.33020264363428</v>
      </c>
      <c r="M449" s="56">
        <v>73.783667090589134</v>
      </c>
      <c r="N449" s="56">
        <v>22.499011848369985</v>
      </c>
      <c r="O449" s="56">
        <v>46.561709220963294</v>
      </c>
      <c r="P449" s="56">
        <v>69.518176714579269</v>
      </c>
      <c r="Q449" s="56">
        <v>53.268500044941902</v>
      </c>
      <c r="R449" s="56">
        <v>40</v>
      </c>
      <c r="S449" s="56">
        <v>82.14</v>
      </c>
      <c r="T449" s="56">
        <v>65.121643728432076</v>
      </c>
      <c r="U449" s="56">
        <v>84.775290214189624</v>
      </c>
      <c r="V449" s="56">
        <v>55.746802152319759</v>
      </c>
      <c r="W449" s="56">
        <v>86.218978881835938</v>
      </c>
      <c r="X449" s="56">
        <v>42.133333333335088</v>
      </c>
      <c r="Y449" s="54">
        <v>95.999997854232788</v>
      </c>
      <c r="Z449" s="54">
        <v>92.669999599456787</v>
      </c>
      <c r="AA449" s="54">
        <v>37.999999523162842</v>
      </c>
      <c r="AB449" s="54">
        <v>25.652337074279785</v>
      </c>
      <c r="AC449" s="54">
        <v>34.557460149129234</v>
      </c>
      <c r="AD449" s="54">
        <v>48.780810707493828</v>
      </c>
      <c r="AE449" s="54">
        <v>92.030160087761942</v>
      </c>
      <c r="AF449" s="54">
        <v>63.10919659229468</v>
      </c>
      <c r="AG449" s="54">
        <v>59.820501191258359</v>
      </c>
      <c r="AH449" s="54">
        <v>92.957097291946411</v>
      </c>
      <c r="AI449" s="54">
        <v>31.03448112569448</v>
      </c>
      <c r="AJ449" s="54">
        <v>20.749999682108562</v>
      </c>
      <c r="AK449" s="54">
        <v>12.524272586816441</v>
      </c>
      <c r="AL449" s="54">
        <v>39.683326085408531</v>
      </c>
      <c r="AM449" s="54">
        <v>47.619991302490241</v>
      </c>
      <c r="AN449" s="54">
        <v>52.381810274991111</v>
      </c>
      <c r="AO449" s="54">
        <v>69.518176714579269</v>
      </c>
      <c r="AP449" s="54">
        <v>67.307399958372116</v>
      </c>
      <c r="AQ449" s="54">
        <v>39.229600131511688</v>
      </c>
      <c r="AR449" s="54">
        <v>40</v>
      </c>
      <c r="AS449" s="54">
        <v>82.14</v>
      </c>
      <c r="AT449" s="54">
        <v>94.1</v>
      </c>
      <c r="AU449" s="54">
        <v>51.655627570598348</v>
      </c>
      <c r="AV449" s="54">
        <v>67.460317460317469</v>
      </c>
      <c r="AW449" s="54">
        <v>47.2706298828125</v>
      </c>
      <c r="AX449" s="54">
        <v>100</v>
      </c>
      <c r="AY449" s="54">
        <v>81.353966841609122</v>
      </c>
      <c r="AZ449" s="54">
        <v>60.585294999055897</v>
      </c>
      <c r="BA449" s="54">
        <v>76.879997253417969</v>
      </c>
      <c r="BB449" s="54">
        <v>96.975339653222605</v>
      </c>
      <c r="BC449" s="54">
        <v>92.85714253783226</v>
      </c>
      <c r="BD449" s="54">
        <v>74.090871810913086</v>
      </c>
      <c r="BE449" s="54">
        <v>33.333000540733337</v>
      </c>
      <c r="BF449" s="54">
        <v>47.098264098167419</v>
      </c>
      <c r="BG449" s="54">
        <v>67.108494841800834</v>
      </c>
      <c r="BH449" s="54">
        <v>84.247001647949219</v>
      </c>
      <c r="BI449" s="54">
        <v>88.190956115722656</v>
      </c>
      <c r="BJ449" s="54">
        <v>42.133333333335088</v>
      </c>
    </row>
    <row r="450" spans="1:62" x14ac:dyDescent="0.3">
      <c r="A450" s="29" t="s">
        <v>306</v>
      </c>
      <c r="B450" s="29" t="s">
        <v>307</v>
      </c>
      <c r="C450" s="29" t="s">
        <v>192</v>
      </c>
      <c r="D450" s="48">
        <v>2016</v>
      </c>
      <c r="E450" s="29" t="s">
        <v>188</v>
      </c>
      <c r="F450" s="30">
        <v>40.623448044415007</v>
      </c>
      <c r="G450" s="31">
        <v>34.83377926729888</v>
      </c>
      <c r="H450" s="31">
        <v>43.476393106083073</v>
      </c>
      <c r="I450" s="31">
        <v>45.743073857047477</v>
      </c>
      <c r="J450" s="31">
        <v>39.31223031602017</v>
      </c>
      <c r="K450" s="56">
        <v>54.284000396728516</v>
      </c>
      <c r="L450" s="56">
        <v>25.289731959850464</v>
      </c>
      <c r="M450" s="56">
        <v>31.271691795369929</v>
      </c>
      <c r="N450" s="56">
        <v>23.536606006256001</v>
      </c>
      <c r="O450" s="56">
        <v>16.257361161588413</v>
      </c>
      <c r="P450" s="56">
        <v>26.747119426727295</v>
      </c>
      <c r="Q450" s="56">
        <v>87.499999813735485</v>
      </c>
      <c r="R450" s="56">
        <v>65.375244834206313</v>
      </c>
      <c r="S450" s="56">
        <v>29.98</v>
      </c>
      <c r="T450" s="56">
        <v>33.183569118497601</v>
      </c>
      <c r="U450" s="56">
        <v>66.184115524121083</v>
      </c>
      <c r="V450" s="56">
        <v>19.538186874034999</v>
      </c>
      <c r="W450" s="56">
        <v>74.542388916015625</v>
      </c>
      <c r="X450" s="56">
        <v>8.3999999999996078</v>
      </c>
      <c r="Y450" s="54">
        <v>88.999998569488525</v>
      </c>
      <c r="Z450" s="54">
        <v>60.900002717971802</v>
      </c>
      <c r="AA450" s="54">
        <v>30.309998989105225</v>
      </c>
      <c r="AB450" s="54">
        <v>20.424869060516357</v>
      </c>
      <c r="AC450" s="54">
        <v>25.721386273701984</v>
      </c>
      <c r="AD450" s="54">
        <v>29.722940545333053</v>
      </c>
      <c r="AE450" s="54">
        <v>16.705383881358518</v>
      </c>
      <c r="AF450" s="54">
        <v>35.903718102238244</v>
      </c>
      <c r="AG450" s="54">
        <v>46.476288174172183</v>
      </c>
      <c r="AH450" s="54">
        <v>15.460747480392456</v>
      </c>
      <c r="AI450" s="54">
        <v>31.03448112569448</v>
      </c>
      <c r="AJ450" s="54">
        <v>43.777777353922524</v>
      </c>
      <c r="AK450" s="54">
        <v>2.3300972254542218</v>
      </c>
      <c r="AL450" s="54">
        <v>14.297954241434729</v>
      </c>
      <c r="AM450" s="54">
        <v>17.157545089721683</v>
      </c>
      <c r="AN450" s="54">
        <v>17.316584153608837</v>
      </c>
      <c r="AO450" s="54">
        <v>26.747119426727295</v>
      </c>
      <c r="AP450" s="54">
        <v>74.99999962747097</v>
      </c>
      <c r="AQ450" s="54">
        <v>100</v>
      </c>
      <c r="AR450" s="54">
        <v>65.375244834206313</v>
      </c>
      <c r="AS450" s="54">
        <v>29.98</v>
      </c>
      <c r="AT450" s="54">
        <v>64.2</v>
      </c>
      <c r="AU450" s="54">
        <v>35.099336075304905</v>
      </c>
      <c r="AV450" s="54">
        <v>23.015873015873016</v>
      </c>
      <c r="AW450" s="54">
        <v>10.4190673828125</v>
      </c>
      <c r="AX450" s="54">
        <v>59.502990888368842</v>
      </c>
      <c r="AY450" s="54">
        <v>64.005902895541652</v>
      </c>
      <c r="AZ450" s="54">
        <v>77.739294035180535</v>
      </c>
      <c r="BA450" s="54">
        <v>62.5</v>
      </c>
      <c r="BB450" s="54">
        <v>54.760527304013785</v>
      </c>
      <c r="BC450" s="54">
        <v>78.595978021621704</v>
      </c>
      <c r="BD450" s="54">
        <v>25.855907201766971</v>
      </c>
      <c r="BE450" s="54">
        <v>16.666999459266663</v>
      </c>
      <c r="BF450" s="54">
        <v>7.050100713968277</v>
      </c>
      <c r="BG450" s="54">
        <v>29.728584425459292</v>
      </c>
      <c r="BH450" s="54">
        <v>73.08477783203125</v>
      </c>
      <c r="BI450" s="54">
        <v>76</v>
      </c>
      <c r="BJ450" s="54">
        <v>8.3999999999996078</v>
      </c>
    </row>
    <row r="451" spans="1:62" x14ac:dyDescent="0.3">
      <c r="A451" s="29" t="s">
        <v>138</v>
      </c>
      <c r="B451" s="29" t="s">
        <v>49</v>
      </c>
      <c r="C451" s="29" t="s">
        <v>189</v>
      </c>
      <c r="D451" s="48">
        <v>2016</v>
      </c>
      <c r="E451" s="29" t="s">
        <v>184</v>
      </c>
      <c r="F451" s="30">
        <v>57.445065286189326</v>
      </c>
      <c r="G451" s="31">
        <v>49.420344828441493</v>
      </c>
      <c r="H451" s="31">
        <v>49.963208681480445</v>
      </c>
      <c r="I451" s="31">
        <v>71.916760256042252</v>
      </c>
      <c r="J451" s="31">
        <v>61.323184817201167</v>
      </c>
      <c r="K451" s="56">
        <v>83.312857402676116</v>
      </c>
      <c r="L451" s="56">
        <v>27.08028400850575</v>
      </c>
      <c r="M451" s="56">
        <v>59.98863234793351</v>
      </c>
      <c r="N451" s="56">
        <v>21.523379677501175</v>
      </c>
      <c r="O451" s="56">
        <v>47.05064571265018</v>
      </c>
      <c r="P451" s="56">
        <v>35.369102160135903</v>
      </c>
      <c r="Q451" s="56">
        <v>86.731874756515026</v>
      </c>
      <c r="R451" s="56">
        <v>39.454546841708094</v>
      </c>
      <c r="S451" s="56">
        <v>63.92</v>
      </c>
      <c r="T451" s="56">
        <v>59.526208479951173</v>
      </c>
      <c r="U451" s="56">
        <v>88.30569216015445</v>
      </c>
      <c r="V451" s="56">
        <v>52.422150428012657</v>
      </c>
      <c r="W451" s="56">
        <v>84.585811614990234</v>
      </c>
      <c r="X451" s="56">
        <v>32.6</v>
      </c>
      <c r="Y451" s="54">
        <v>95.359998941421509</v>
      </c>
      <c r="Z451" s="54">
        <v>94.999998807907104</v>
      </c>
      <c r="AA451" s="54">
        <v>65.602145228072445</v>
      </c>
      <c r="AB451" s="54">
        <v>17.125197649002075</v>
      </c>
      <c r="AC451" s="54">
        <v>21.27029577891032</v>
      </c>
      <c r="AD451" s="54">
        <v>42.845358597604857</v>
      </c>
      <c r="AE451" s="54">
        <v>99.284423301937579</v>
      </c>
      <c r="AF451" s="54">
        <v>46.801624662088713</v>
      </c>
      <c r="AG451" s="54">
        <v>47.680556885842272</v>
      </c>
      <c r="AH451" s="54">
        <v>18.586508929729462</v>
      </c>
      <c r="AI451" s="54">
        <v>5.17241352094908</v>
      </c>
      <c r="AJ451" s="54">
        <v>35.833333333333336</v>
      </c>
      <c r="AK451" s="54">
        <v>34.368934075449772</v>
      </c>
      <c r="AL451" s="54">
        <v>40.12904167175293</v>
      </c>
      <c r="AM451" s="54">
        <v>48.154850006103509</v>
      </c>
      <c r="AN451" s="54">
        <v>52.868045460094102</v>
      </c>
      <c r="AO451" s="54">
        <v>35.369102160135903</v>
      </c>
      <c r="AP451" s="54">
        <v>73.463749513030052</v>
      </c>
      <c r="AQ451" s="54">
        <v>100</v>
      </c>
      <c r="AR451" s="54">
        <v>39.454546841708094</v>
      </c>
      <c r="AS451" s="54">
        <v>63.92</v>
      </c>
      <c r="AT451" s="54">
        <v>95.1</v>
      </c>
      <c r="AU451" s="54">
        <v>51.655627570598348</v>
      </c>
      <c r="AV451" s="54">
        <v>56.349206349206348</v>
      </c>
      <c r="AW451" s="54">
        <v>35</v>
      </c>
      <c r="AX451" s="54">
        <v>100</v>
      </c>
      <c r="AY451" s="54">
        <v>88.160238784254858</v>
      </c>
      <c r="AZ451" s="54">
        <v>61.503848105351445</v>
      </c>
      <c r="BA451" s="54">
        <v>91.879997253417969</v>
      </c>
      <c r="BB451" s="54">
        <v>96.985721153784638</v>
      </c>
      <c r="BC451" s="54">
        <v>91.304347664117813</v>
      </c>
      <c r="BD451" s="54">
        <v>47.615482807159424</v>
      </c>
      <c r="BE451" s="54">
        <v>60.145002603530884</v>
      </c>
      <c r="BF451" s="54">
        <v>44.607621431350708</v>
      </c>
      <c r="BG451" s="54">
        <v>58.292556388231276</v>
      </c>
      <c r="BH451" s="54">
        <v>84.247001647949219</v>
      </c>
      <c r="BI451" s="54">
        <v>84.92462158203125</v>
      </c>
      <c r="BJ451" s="54">
        <v>32.6</v>
      </c>
    </row>
    <row r="452" spans="1:62" x14ac:dyDescent="0.3">
      <c r="A452" s="29" t="s">
        <v>139</v>
      </c>
      <c r="B452" s="29" t="s">
        <v>75</v>
      </c>
      <c r="C452" s="29" t="s">
        <v>189</v>
      </c>
      <c r="D452" s="48">
        <v>2016</v>
      </c>
      <c r="E452" s="29" t="s">
        <v>184</v>
      </c>
      <c r="F452" s="30">
        <v>63.100453777757629</v>
      </c>
      <c r="G452" s="31">
        <v>51.632983624618198</v>
      </c>
      <c r="H452" s="31">
        <v>65.399201893445209</v>
      </c>
      <c r="I452" s="31">
        <v>72.502802039879157</v>
      </c>
      <c r="J452" s="31">
        <v>64.755322180596949</v>
      </c>
      <c r="K452" s="56">
        <v>70.165976896313779</v>
      </c>
      <c r="L452" s="56">
        <v>36.552682355133413</v>
      </c>
      <c r="M452" s="56">
        <v>58.167780168077662</v>
      </c>
      <c r="N452" s="56">
        <v>39.919149077842526</v>
      </c>
      <c r="O452" s="56">
        <v>62.388379164416378</v>
      </c>
      <c r="P452" s="56">
        <v>66.972597440083817</v>
      </c>
      <c r="Q452" s="56">
        <v>77.499999105930328</v>
      </c>
      <c r="R452" s="56">
        <v>55.454545454545453</v>
      </c>
      <c r="S452" s="56">
        <v>69.510000000000005</v>
      </c>
      <c r="T452" s="56">
        <v>70.966987321316026</v>
      </c>
      <c r="U452" s="56">
        <v>75.535017778381842</v>
      </c>
      <c r="V452" s="56">
        <v>57.220585419754059</v>
      </c>
      <c r="W452" s="56">
        <v>85.967720031738281</v>
      </c>
      <c r="X452" s="56">
        <v>37.4</v>
      </c>
      <c r="Y452" s="54">
        <v>74.860000610351563</v>
      </c>
      <c r="Z452" s="54">
        <v>72.984944319794451</v>
      </c>
      <c r="AA452" s="54">
        <v>64.999997615814209</v>
      </c>
      <c r="AB452" s="54">
        <v>21.311533451080322</v>
      </c>
      <c r="AC452" s="54">
        <v>32.550261815389</v>
      </c>
      <c r="AD452" s="54">
        <v>55.796251798930932</v>
      </c>
      <c r="AE452" s="54">
        <v>93.418925885070337</v>
      </c>
      <c r="AF452" s="54">
        <v>47.787497075767746</v>
      </c>
      <c r="AG452" s="54">
        <v>51.374826240530268</v>
      </c>
      <c r="AH452" s="54">
        <v>3.9340540766716003</v>
      </c>
      <c r="AI452" s="54">
        <v>46.551721688541718</v>
      </c>
      <c r="AJ452" s="54">
        <v>50</v>
      </c>
      <c r="AK452" s="54">
        <v>25.631069479996437</v>
      </c>
      <c r="AL452" s="54">
        <v>72.110954920450851</v>
      </c>
      <c r="AM452" s="54">
        <v>55.724239349365234</v>
      </c>
      <c r="AN452" s="54">
        <v>59.329943223433055</v>
      </c>
      <c r="AO452" s="54">
        <v>66.972597440083817</v>
      </c>
      <c r="AP452" s="54">
        <v>54.999998211860657</v>
      </c>
      <c r="AQ452" s="54">
        <v>100</v>
      </c>
      <c r="AR452" s="54">
        <v>55.454545454545453</v>
      </c>
      <c r="AS452" s="54">
        <v>69.510000000000005</v>
      </c>
      <c r="AT452" s="54">
        <v>94.2</v>
      </c>
      <c r="AU452" s="54">
        <v>58.940398354817056</v>
      </c>
      <c r="AV452" s="54">
        <v>61.111111111111107</v>
      </c>
      <c r="AW452" s="54">
        <v>69.616439819335938</v>
      </c>
      <c r="AX452" s="54">
        <v>84.787527469381899</v>
      </c>
      <c r="AY452" s="54">
        <v>60.232039824898386</v>
      </c>
      <c r="AZ452" s="54">
        <v>50.298614047006929</v>
      </c>
      <c r="BA452" s="54">
        <v>92.5</v>
      </c>
      <c r="BB452" s="54">
        <v>76.886178159747729</v>
      </c>
      <c r="BC452" s="54">
        <v>88.50574716925621</v>
      </c>
      <c r="BD452" s="54">
        <v>55.394642353057868</v>
      </c>
      <c r="BE452" s="54">
        <v>63.042998313903809</v>
      </c>
      <c r="BF452" s="54">
        <v>56.650376319885254</v>
      </c>
      <c r="BG452" s="54">
        <v>55.12648130132051</v>
      </c>
      <c r="BH452" s="54">
        <v>84.247001647949219</v>
      </c>
      <c r="BI452" s="54">
        <v>87.688438415527344</v>
      </c>
      <c r="BJ452" s="54">
        <v>37.4</v>
      </c>
    </row>
    <row r="453" spans="1:62" x14ac:dyDescent="0.3">
      <c r="A453" s="29" t="s">
        <v>140</v>
      </c>
      <c r="B453" s="29" t="s">
        <v>29</v>
      </c>
      <c r="C453" s="29" t="s">
        <v>192</v>
      </c>
      <c r="D453" s="48">
        <v>2016</v>
      </c>
      <c r="E453" s="29" t="s">
        <v>184</v>
      </c>
      <c r="F453" s="30">
        <v>58.48924555523967</v>
      </c>
      <c r="G453" s="31">
        <v>58.217354008600296</v>
      </c>
      <c r="H453" s="31">
        <v>50.238331478879303</v>
      </c>
      <c r="I453" s="31">
        <v>73.346302693783201</v>
      </c>
      <c r="J453" s="31">
        <v>54.555454930562632</v>
      </c>
      <c r="K453" s="56">
        <v>89.000000953674316</v>
      </c>
      <c r="L453" s="56">
        <v>10.708172621085627</v>
      </c>
      <c r="M453" s="56">
        <v>53.938304498882331</v>
      </c>
      <c r="N453" s="56">
        <v>87.58620518197921</v>
      </c>
      <c r="O453" s="56">
        <v>33.558350355938224</v>
      </c>
      <c r="P453" s="56">
        <v>36.993662516276039</v>
      </c>
      <c r="Q453" s="56">
        <v>85.000000335276127</v>
      </c>
      <c r="R453" s="56">
        <v>60.363637750799001</v>
      </c>
      <c r="S453" s="56">
        <v>62.01</v>
      </c>
      <c r="T453" s="56">
        <v>61.403116060779027</v>
      </c>
      <c r="U453" s="56">
        <v>90.957640673678952</v>
      </c>
      <c r="V453" s="56">
        <v>50.930846061553311</v>
      </c>
      <c r="W453" s="56">
        <v>59.774457931518555</v>
      </c>
      <c r="X453" s="56">
        <v>51.366666666669403</v>
      </c>
      <c r="Y453" s="54">
        <v>99.000000953674316</v>
      </c>
      <c r="Z453" s="54">
        <v>93.000000715255737</v>
      </c>
      <c r="AA453" s="54">
        <v>80.000001192092896</v>
      </c>
      <c r="AB453" s="54">
        <v>10.33164381980896</v>
      </c>
      <c r="AC453" s="54">
        <v>9.4429723421732579</v>
      </c>
      <c r="AD453" s="54">
        <v>12.349901701274668</v>
      </c>
      <c r="AE453" s="54">
        <v>88.310438879884117</v>
      </c>
      <c r="AF453" s="54">
        <v>43.517599225994118</v>
      </c>
      <c r="AG453" s="54">
        <v>47.563033237597487</v>
      </c>
      <c r="AH453" s="54">
        <v>1.2098309583961964</v>
      </c>
      <c r="AI453" s="54">
        <v>72.41378929328711</v>
      </c>
      <c r="AJ453" s="54">
        <v>100</v>
      </c>
      <c r="AK453" s="54">
        <v>100</v>
      </c>
      <c r="AL453" s="54">
        <v>31.73325459162394</v>
      </c>
      <c r="AM453" s="54">
        <v>31.350464820861813</v>
      </c>
      <c r="AN453" s="54">
        <v>37.591331655328922</v>
      </c>
      <c r="AO453" s="54">
        <v>36.993662516276039</v>
      </c>
      <c r="AP453" s="54">
        <v>70.000000670552254</v>
      </c>
      <c r="AQ453" s="54">
        <v>100</v>
      </c>
      <c r="AR453" s="54">
        <v>60.363637750799001</v>
      </c>
      <c r="AS453" s="54">
        <v>62.01</v>
      </c>
      <c r="AT453" s="54">
        <v>96.4</v>
      </c>
      <c r="AU453" s="54">
        <v>50.993379700220999</v>
      </c>
      <c r="AV453" s="54">
        <v>62.698412698412696</v>
      </c>
      <c r="AW453" s="54">
        <v>35.520671844482422</v>
      </c>
      <c r="AX453" s="54">
        <v>100</v>
      </c>
      <c r="AY453" s="54">
        <v>100</v>
      </c>
      <c r="AZ453" s="54">
        <v>64.495844042073841</v>
      </c>
      <c r="BA453" s="54">
        <v>81.25</v>
      </c>
      <c r="BB453" s="54">
        <v>100</v>
      </c>
      <c r="BC453" s="54">
        <v>100</v>
      </c>
      <c r="BD453" s="54">
        <v>39.981165528297424</v>
      </c>
      <c r="BE453" s="54">
        <v>66.667002439498901</v>
      </c>
      <c r="BF453" s="54">
        <v>52.264696359634399</v>
      </c>
      <c r="BG453" s="54">
        <v>46.406011867012424</v>
      </c>
      <c r="BH453" s="54">
        <v>56.266799926757813</v>
      </c>
      <c r="BI453" s="54">
        <v>63.28211593627929</v>
      </c>
      <c r="BJ453" s="54">
        <v>51.366666666669403</v>
      </c>
    </row>
    <row r="454" spans="1:62" x14ac:dyDescent="0.3">
      <c r="A454" s="29" t="s">
        <v>308</v>
      </c>
      <c r="B454" s="29" t="s">
        <v>309</v>
      </c>
      <c r="C454" s="29" t="s">
        <v>183</v>
      </c>
      <c r="D454" s="48">
        <v>2016</v>
      </c>
      <c r="E454" s="29" t="s">
        <v>196</v>
      </c>
      <c r="F454" s="30">
        <v>71.608530802960914</v>
      </c>
      <c r="G454" s="31">
        <v>66.466435282108719</v>
      </c>
      <c r="H454" s="31">
        <v>68.006351499846488</v>
      </c>
      <c r="I454" s="31">
        <v>85.731829979160821</v>
      </c>
      <c r="J454" s="31">
        <v>67.852381657947973</v>
      </c>
      <c r="K454" s="56">
        <v>99.639999866485596</v>
      </c>
      <c r="L454" s="56">
        <v>47.025575205596567</v>
      </c>
      <c r="M454" s="56">
        <v>72.046044824702363</v>
      </c>
      <c r="N454" s="56">
        <v>40.287768977718009</v>
      </c>
      <c r="O454" s="56">
        <v>84.665457070475867</v>
      </c>
      <c r="P454" s="56">
        <v>46.089291572570801</v>
      </c>
      <c r="Q454" s="56">
        <v>66.445088386535645</v>
      </c>
      <c r="R454" s="56">
        <v>77.454546148126781</v>
      </c>
      <c r="S454" s="56">
        <v>87.56</v>
      </c>
      <c r="T454" s="56">
        <v>81.390962712868443</v>
      </c>
      <c r="U454" s="56">
        <v>89.158612235033601</v>
      </c>
      <c r="V454" s="56">
        <v>60.501779340182424</v>
      </c>
      <c r="W454" s="56">
        <v>78.0291748046875</v>
      </c>
      <c r="X454" s="56">
        <v>62.2</v>
      </c>
      <c r="Y454" s="54">
        <v>100</v>
      </c>
      <c r="Z454" s="54">
        <v>100</v>
      </c>
      <c r="AA454" s="54">
        <v>99.099999666213989</v>
      </c>
      <c r="AB454" s="54">
        <v>31.084110736846927</v>
      </c>
      <c r="AC454" s="54">
        <v>35.127894083658859</v>
      </c>
      <c r="AD454" s="54">
        <v>74.864720796283919</v>
      </c>
      <c r="AE454" s="54">
        <v>100</v>
      </c>
      <c r="AF454" s="54">
        <v>75.384872533011333</v>
      </c>
      <c r="AG454" s="54">
        <v>50.502994474584725</v>
      </c>
      <c r="AH454" s="54">
        <v>42.796847224235535</v>
      </c>
      <c r="AI454" s="54">
        <v>25.862067604745398</v>
      </c>
      <c r="AJ454" s="54">
        <v>28.666667938232422</v>
      </c>
      <c r="AK454" s="54">
        <v>65.47572847981742</v>
      </c>
      <c r="AL454" s="54">
        <v>77.666227022806794</v>
      </c>
      <c r="AM454" s="54">
        <v>93.199472427368164</v>
      </c>
      <c r="AN454" s="54">
        <v>83.130671761252657</v>
      </c>
      <c r="AO454" s="54">
        <v>46.089291572570801</v>
      </c>
      <c r="AP454" s="54">
        <v>32.890176773071289</v>
      </c>
      <c r="AQ454" s="54">
        <v>100</v>
      </c>
      <c r="AR454" s="54">
        <v>77.454546148126781</v>
      </c>
      <c r="AS454" s="54">
        <v>87.56</v>
      </c>
      <c r="AT454" s="54">
        <v>99.8</v>
      </c>
      <c r="AU454" s="54">
        <v>74.172187793631821</v>
      </c>
      <c r="AV454" s="54">
        <v>84.920634920634924</v>
      </c>
      <c r="AW454" s="54">
        <v>66.671028137207031</v>
      </c>
      <c r="AX454" s="54">
        <v>100</v>
      </c>
      <c r="AY454" s="54">
        <v>97.533927652314759</v>
      </c>
      <c r="AZ454" s="54">
        <v>60.670434106180238</v>
      </c>
      <c r="BA454" s="54">
        <v>87.5</v>
      </c>
      <c r="BB454" s="54">
        <v>100</v>
      </c>
      <c r="BC454" s="54">
        <v>89.247311651706696</v>
      </c>
      <c r="BD454" s="54">
        <v>74.480338096618652</v>
      </c>
      <c r="BE454" s="54">
        <v>70.28999924659729</v>
      </c>
      <c r="BF454" s="54">
        <v>31.603825092315674</v>
      </c>
      <c r="BG454" s="54">
        <v>73.555214479481762</v>
      </c>
      <c r="BH454" s="54">
        <v>77.008346557617188</v>
      </c>
      <c r="BI454" s="54">
        <v>79.050003051757813</v>
      </c>
      <c r="BJ454" s="54">
        <v>62.2</v>
      </c>
    </row>
    <row r="455" spans="1:62" x14ac:dyDescent="0.3">
      <c r="A455" s="29" t="s">
        <v>310</v>
      </c>
      <c r="B455" s="29" t="s">
        <v>311</v>
      </c>
      <c r="C455" s="29" t="s">
        <v>183</v>
      </c>
      <c r="D455" s="48">
        <v>2016</v>
      </c>
      <c r="E455" s="29" t="s">
        <v>196</v>
      </c>
      <c r="F455" s="30">
        <v>72.30733885938352</v>
      </c>
      <c r="G455" s="31">
        <v>68.752651583016487</v>
      </c>
      <c r="H455" s="31">
        <v>67.574629997213677</v>
      </c>
      <c r="I455" s="31">
        <v>83.1605944022904</v>
      </c>
      <c r="J455" s="31">
        <v>70.752012903529959</v>
      </c>
      <c r="K455" s="56">
        <v>97.160000801086426</v>
      </c>
      <c r="L455" s="56">
        <v>50.299182091540061</v>
      </c>
      <c r="M455" s="56">
        <v>72.353795655517587</v>
      </c>
      <c r="N455" s="56">
        <v>50.22068792062511</v>
      </c>
      <c r="O455" s="56">
        <v>65.26031585654826</v>
      </c>
      <c r="P455" s="56">
        <v>64.488450686136886</v>
      </c>
      <c r="Q455" s="56">
        <v>71.249999478459358</v>
      </c>
      <c r="R455" s="56">
        <v>72.000000693581327</v>
      </c>
      <c r="S455" s="56">
        <v>86.21</v>
      </c>
      <c r="T455" s="56">
        <v>73.300969773207356</v>
      </c>
      <c r="U455" s="56">
        <v>91.495516232518625</v>
      </c>
      <c r="V455" s="56">
        <v>68.761453920201859</v>
      </c>
      <c r="W455" s="56">
        <v>82.718578338623047</v>
      </c>
      <c r="X455" s="56">
        <v>50.8</v>
      </c>
      <c r="Y455" s="54">
        <v>99.800002574920654</v>
      </c>
      <c r="Z455" s="54">
        <v>94.999998807907104</v>
      </c>
      <c r="AA455" s="54">
        <v>98.000001907348633</v>
      </c>
      <c r="AB455" s="54">
        <v>36.573498249053955</v>
      </c>
      <c r="AC455" s="54">
        <v>37.524382273356125</v>
      </c>
      <c r="AD455" s="54">
        <v>76.799665752210117</v>
      </c>
      <c r="AE455" s="54">
        <v>100</v>
      </c>
      <c r="AF455" s="54">
        <v>77.271818317154555</v>
      </c>
      <c r="AG455" s="54">
        <v>55.836828976190631</v>
      </c>
      <c r="AH455" s="54">
        <v>24.212014675140381</v>
      </c>
      <c r="AI455" s="54">
        <v>41.37930816759264</v>
      </c>
      <c r="AJ455" s="54">
        <v>31.999998092651367</v>
      </c>
      <c r="AK455" s="54">
        <v>71.999998933366143</v>
      </c>
      <c r="AL455" s="54">
        <v>65.207203229268387</v>
      </c>
      <c r="AM455" s="54">
        <v>67.034854888916016</v>
      </c>
      <c r="AN455" s="54">
        <v>63.538889451460399</v>
      </c>
      <c r="AO455" s="54">
        <v>64.488450686136886</v>
      </c>
      <c r="AP455" s="54">
        <v>42.499998956918716</v>
      </c>
      <c r="AQ455" s="54">
        <v>100</v>
      </c>
      <c r="AR455" s="54">
        <v>72.000000693581327</v>
      </c>
      <c r="AS455" s="54">
        <v>86.21</v>
      </c>
      <c r="AT455" s="54">
        <v>94.5</v>
      </c>
      <c r="AU455" s="54">
        <v>76.158937720487842</v>
      </c>
      <c r="AV455" s="54">
        <v>61.111111111111107</v>
      </c>
      <c r="AW455" s="54">
        <v>61.433830261230469</v>
      </c>
      <c r="AX455" s="54">
        <v>100</v>
      </c>
      <c r="AY455" s="54">
        <v>95.811258437457383</v>
      </c>
      <c r="AZ455" s="54">
        <v>70.094828018533121</v>
      </c>
      <c r="BA455" s="54">
        <v>97.5</v>
      </c>
      <c r="BB455" s="54">
        <v>100</v>
      </c>
      <c r="BC455" s="54">
        <v>85.567010939121246</v>
      </c>
      <c r="BD455" s="54">
        <v>77.872519493103027</v>
      </c>
      <c r="BE455" s="54">
        <v>74.637997150421143</v>
      </c>
      <c r="BF455" s="54">
        <v>50.360989570617676</v>
      </c>
      <c r="BG455" s="54">
        <v>77.170179067705718</v>
      </c>
      <c r="BH455" s="54">
        <v>82.10382080078125</v>
      </c>
      <c r="BI455" s="54">
        <v>83.333335876464844</v>
      </c>
      <c r="BJ455" s="54">
        <v>50.8</v>
      </c>
    </row>
    <row r="456" spans="1:62" x14ac:dyDescent="0.3">
      <c r="A456" s="29" t="s">
        <v>141</v>
      </c>
      <c r="B456" s="29" t="s">
        <v>55</v>
      </c>
      <c r="C456" s="29" t="s">
        <v>187</v>
      </c>
      <c r="D456" s="48">
        <v>2016</v>
      </c>
      <c r="E456" s="29" t="s">
        <v>196</v>
      </c>
      <c r="F456" s="30">
        <v>69.279840399813153</v>
      </c>
      <c r="G456" s="31">
        <v>64.438041883013994</v>
      </c>
      <c r="H456" s="31">
        <v>84.611367080275983</v>
      </c>
      <c r="I456" s="31">
        <v>60.960360669610253</v>
      </c>
      <c r="J456" s="31">
        <v>69.312081203504931</v>
      </c>
      <c r="K456" s="56">
        <v>95.687999725341797</v>
      </c>
      <c r="L456" s="56">
        <v>43.028666763974911</v>
      </c>
      <c r="M456" s="56">
        <v>66.138856380390749</v>
      </c>
      <c r="N456" s="56">
        <v>47.976353300704147</v>
      </c>
      <c r="O456" s="56">
        <v>78.232108173948347</v>
      </c>
      <c r="P456" s="56">
        <v>94.518319765726716</v>
      </c>
      <c r="Q456" s="56">
        <v>99.083337490446866</v>
      </c>
      <c r="R456" s="56">
        <v>64.847856001420453</v>
      </c>
      <c r="S456" s="56">
        <v>82.75</v>
      </c>
      <c r="T456" s="56">
        <v>58.794033587623204</v>
      </c>
      <c r="U456" s="56">
        <v>52.231868086402422</v>
      </c>
      <c r="V456" s="56">
        <v>72.547348801405576</v>
      </c>
      <c r="W456" s="56">
        <v>67.899520874023438</v>
      </c>
      <c r="X456" s="56">
        <v>65.666666666666629</v>
      </c>
      <c r="Y456" s="54">
        <v>100</v>
      </c>
      <c r="Z456" s="54">
        <v>100</v>
      </c>
      <c r="AA456" s="54">
        <v>89.219999313354492</v>
      </c>
      <c r="AB456" s="54">
        <v>29.952187538146973</v>
      </c>
      <c r="AC456" s="54">
        <v>32.313194274902344</v>
      </c>
      <c r="AD456" s="54">
        <v>66.820618478875417</v>
      </c>
      <c r="AE456" s="54">
        <v>100</v>
      </c>
      <c r="AF456" s="54">
        <v>60.713087327617984</v>
      </c>
      <c r="AG456" s="54">
        <v>59.749767273684526</v>
      </c>
      <c r="AH456" s="54">
        <v>0</v>
      </c>
      <c r="AI456" s="54">
        <v>41.37930816759264</v>
      </c>
      <c r="AJ456" s="54">
        <v>41.166667938232422</v>
      </c>
      <c r="AK456" s="54">
        <v>60.349517250402783</v>
      </c>
      <c r="AL456" s="54">
        <v>76.720976829528809</v>
      </c>
      <c r="AM456" s="54">
        <v>81.848659515380859</v>
      </c>
      <c r="AN456" s="54">
        <v>76.126688176935374</v>
      </c>
      <c r="AO456" s="54">
        <v>94.518319765726716</v>
      </c>
      <c r="AP456" s="54">
        <v>98.166674980893731</v>
      </c>
      <c r="AQ456" s="54">
        <v>100</v>
      </c>
      <c r="AR456" s="54">
        <v>64.847856001420453</v>
      </c>
      <c r="AS456" s="54">
        <v>82.75</v>
      </c>
      <c r="AT456" s="54">
        <v>97.7</v>
      </c>
      <c r="AU456" s="54">
        <v>56.29138792613572</v>
      </c>
      <c r="AV456" s="54">
        <v>66.666666666666671</v>
      </c>
      <c r="AW456" s="54">
        <v>14.51807975769043</v>
      </c>
      <c r="AX456" s="54">
        <v>100</v>
      </c>
      <c r="AY456" s="54">
        <v>60.564518217618655</v>
      </c>
      <c r="AZ456" s="54">
        <v>38.280938177013411</v>
      </c>
      <c r="BA456" s="54">
        <v>32.5</v>
      </c>
      <c r="BB456" s="54">
        <v>7.8947368421052762</v>
      </c>
      <c r="BC456" s="54">
        <v>74.151015281677246</v>
      </c>
      <c r="BD456" s="54">
        <v>58.574628829956055</v>
      </c>
      <c r="BE456" s="54">
        <v>67.391002178192139</v>
      </c>
      <c r="BF456" s="54">
        <v>89.500987529754639</v>
      </c>
      <c r="BG456" s="54">
        <v>68.346421136165176</v>
      </c>
      <c r="BH456" s="54">
        <v>76.6619873046875</v>
      </c>
      <c r="BI456" s="54">
        <v>59.137054443359375</v>
      </c>
      <c r="BJ456" s="54">
        <v>65.666666666666629</v>
      </c>
    </row>
    <row r="457" spans="1:62" x14ac:dyDescent="0.3">
      <c r="A457" s="29" t="s">
        <v>142</v>
      </c>
      <c r="B457" s="29" t="s">
        <v>70</v>
      </c>
      <c r="C457" s="29" t="s">
        <v>183</v>
      </c>
      <c r="D457" s="48">
        <v>2016</v>
      </c>
      <c r="E457" s="29" t="s">
        <v>196</v>
      </c>
      <c r="F457" s="30">
        <v>66.519421099444557</v>
      </c>
      <c r="G457" s="31">
        <v>66.082871489578324</v>
      </c>
      <c r="H457" s="31">
        <v>63.089264722936072</v>
      </c>
      <c r="I457" s="31">
        <v>78.127388278516719</v>
      </c>
      <c r="J457" s="31">
        <v>60.10992215831358</v>
      </c>
      <c r="K457" s="56">
        <v>93.339999914169312</v>
      </c>
      <c r="L457" s="56">
        <v>54.631099561501664</v>
      </c>
      <c r="M457" s="56">
        <v>72.137414857960692</v>
      </c>
      <c r="N457" s="56">
        <v>36.320293376424416</v>
      </c>
      <c r="O457" s="56">
        <v>56.91431902875803</v>
      </c>
      <c r="P457" s="56">
        <v>54.29232120513916</v>
      </c>
      <c r="Q457" s="56">
        <v>74.99999962747097</v>
      </c>
      <c r="R457" s="56">
        <v>73.636363636363626</v>
      </c>
      <c r="S457" s="56">
        <v>84.8</v>
      </c>
      <c r="T457" s="56">
        <v>71.098870607178256</v>
      </c>
      <c r="U457" s="56">
        <v>81.819600089113507</v>
      </c>
      <c r="V457" s="56">
        <v>57.521065466584162</v>
      </c>
      <c r="W457" s="56">
        <v>65.403739929199219</v>
      </c>
      <c r="X457" s="56">
        <v>54.700000000001125</v>
      </c>
      <c r="Y457" s="54">
        <v>99.900001287460327</v>
      </c>
      <c r="Z457" s="54">
        <v>99.900001287460327</v>
      </c>
      <c r="AA457" s="54">
        <v>83.499997854232788</v>
      </c>
      <c r="AB457" s="54">
        <v>47.996087074279785</v>
      </c>
      <c r="AC457" s="54">
        <v>44.204670588175453</v>
      </c>
      <c r="AD457" s="54">
        <v>71.692541022049767</v>
      </c>
      <c r="AE457" s="54">
        <v>100</v>
      </c>
      <c r="AF457" s="54">
        <v>77.837819716059997</v>
      </c>
      <c r="AG457" s="54">
        <v>56.275803138811753</v>
      </c>
      <c r="AH457" s="54">
        <v>19.03328001499176</v>
      </c>
      <c r="AI457" s="54">
        <v>25.862067604745398</v>
      </c>
      <c r="AJ457" s="54">
        <v>29.166666666666668</v>
      </c>
      <c r="AK457" s="54">
        <v>53.854370345587597</v>
      </c>
      <c r="AL457" s="54">
        <v>57.633050282796219</v>
      </c>
      <c r="AM457" s="54">
        <v>58.943147659301751</v>
      </c>
      <c r="AN457" s="54">
        <v>54.166759144176133</v>
      </c>
      <c r="AO457" s="54">
        <v>54.29232120513916</v>
      </c>
      <c r="AP457" s="54">
        <v>49.99999925494194</v>
      </c>
      <c r="AQ457" s="54">
        <v>100</v>
      </c>
      <c r="AR457" s="54">
        <v>73.636363636363626</v>
      </c>
      <c r="AS457" s="54">
        <v>84.8</v>
      </c>
      <c r="AT457" s="54">
        <v>98.6</v>
      </c>
      <c r="AU457" s="54">
        <v>63.576158710354427</v>
      </c>
      <c r="AV457" s="54">
        <v>75.396825396825392</v>
      </c>
      <c r="AW457" s="54">
        <v>46.822498321533203</v>
      </c>
      <c r="AX457" s="54">
        <v>90.502909971429602</v>
      </c>
      <c r="AY457" s="54">
        <v>84.005488310437698</v>
      </c>
      <c r="AZ457" s="54">
        <v>66.122877513948282</v>
      </c>
      <c r="BA457" s="54">
        <v>90.629997253417969</v>
      </c>
      <c r="BB457" s="54">
        <v>68.645091622477096</v>
      </c>
      <c r="BC457" s="54">
        <v>91.011235862970352</v>
      </c>
      <c r="BD457" s="54">
        <v>69.632160663604736</v>
      </c>
      <c r="BE457" s="54">
        <v>45.651999115943909</v>
      </c>
      <c r="BF457" s="54">
        <v>40.604329109191895</v>
      </c>
      <c r="BG457" s="54">
        <v>74.276449259722881</v>
      </c>
      <c r="BH457" s="54">
        <v>73.332481384277344</v>
      </c>
      <c r="BI457" s="54">
        <v>57.474998474121094</v>
      </c>
      <c r="BJ457" s="54">
        <v>54.700000000001125</v>
      </c>
    </row>
    <row r="458" spans="1:62" x14ac:dyDescent="0.3">
      <c r="A458" s="29" t="s">
        <v>143</v>
      </c>
      <c r="B458" s="29" t="s">
        <v>166</v>
      </c>
      <c r="C458" s="29" t="s">
        <v>183</v>
      </c>
      <c r="D458" s="48">
        <v>2016</v>
      </c>
      <c r="E458" s="29" t="s">
        <v>196</v>
      </c>
      <c r="F458" s="30">
        <v>70.678903379592214</v>
      </c>
      <c r="G458" s="31">
        <v>57.540737258336925</v>
      </c>
      <c r="H458" s="31">
        <v>68.514519946141675</v>
      </c>
      <c r="I458" s="31">
        <v>86.412500612198897</v>
      </c>
      <c r="J458" s="31">
        <v>73.252861793735832</v>
      </c>
      <c r="K458" s="56">
        <v>81.959998607635498</v>
      </c>
      <c r="L458" s="56">
        <v>36.736105227330967</v>
      </c>
      <c r="M458" s="56">
        <v>68.897895984391937</v>
      </c>
      <c r="N458" s="56">
        <v>40.761634554842985</v>
      </c>
      <c r="O458" s="56">
        <v>67.334352695580691</v>
      </c>
      <c r="P458" s="56">
        <v>58.107988039652511</v>
      </c>
      <c r="Q458" s="56">
        <v>77.499999105930328</v>
      </c>
      <c r="R458" s="56">
        <v>76.909089521928266</v>
      </c>
      <c r="S458" s="56">
        <v>86.72</v>
      </c>
      <c r="T458" s="56">
        <v>83.464828973471469</v>
      </c>
      <c r="U458" s="56">
        <v>89.206422557025746</v>
      </c>
      <c r="V458" s="56">
        <v>57.740481968470412</v>
      </c>
      <c r="W458" s="56">
        <v>85.991672515869141</v>
      </c>
      <c r="X458" s="56">
        <v>78.8</v>
      </c>
      <c r="Y458" s="54">
        <v>88.999998569488525</v>
      </c>
      <c r="Z458" s="54">
        <v>94.999998807907104</v>
      </c>
      <c r="AA458" s="54">
        <v>65.399998426437378</v>
      </c>
      <c r="AB458" s="54">
        <v>23.755178451538086</v>
      </c>
      <c r="AC458" s="54">
        <v>23.274213473002117</v>
      </c>
      <c r="AD458" s="54">
        <v>63.178923757452708</v>
      </c>
      <c r="AE458" s="54">
        <v>100</v>
      </c>
      <c r="AF458" s="54">
        <v>69.488756326975249</v>
      </c>
      <c r="AG458" s="54">
        <v>52.376929031802618</v>
      </c>
      <c r="AH458" s="54">
        <v>23.381903767585754</v>
      </c>
      <c r="AI458" s="54">
        <v>31.03448112569448</v>
      </c>
      <c r="AJ458" s="54">
        <v>3.75</v>
      </c>
      <c r="AK458" s="54">
        <v>74.41748013794421</v>
      </c>
      <c r="AL458" s="54">
        <v>58.61971378326416</v>
      </c>
      <c r="AM458" s="54">
        <v>70.343656539916992</v>
      </c>
      <c r="AN458" s="54">
        <v>73.039687763560906</v>
      </c>
      <c r="AO458" s="54">
        <v>58.107988039652511</v>
      </c>
      <c r="AP458" s="54">
        <v>54.999998211860657</v>
      </c>
      <c r="AQ458" s="54">
        <v>100</v>
      </c>
      <c r="AR458" s="54">
        <v>76.909089521928266</v>
      </c>
      <c r="AS458" s="54">
        <v>86.72</v>
      </c>
      <c r="AT458" s="54">
        <v>99.7</v>
      </c>
      <c r="AU458" s="54">
        <v>69.53642112237047</v>
      </c>
      <c r="AV458" s="54">
        <v>84.126984126984127</v>
      </c>
      <c r="AW458" s="54">
        <v>80.49591064453125</v>
      </c>
      <c r="AX458" s="54">
        <v>98.89134997919507</v>
      </c>
      <c r="AY458" s="54">
        <v>100</v>
      </c>
      <c r="AZ458" s="54">
        <v>63.217188109541581</v>
      </c>
      <c r="BA458" s="54">
        <v>73.129997253417969</v>
      </c>
      <c r="BB458" s="54">
        <v>100</v>
      </c>
      <c r="BC458" s="54">
        <v>100</v>
      </c>
      <c r="BD458" s="54">
        <v>67.803113460540771</v>
      </c>
      <c r="BE458" s="54">
        <v>73.188000917434692</v>
      </c>
      <c r="BF458" s="54">
        <v>26.890823245048523</v>
      </c>
      <c r="BG458" s="54">
        <v>71.583373731202542</v>
      </c>
      <c r="BH458" s="54">
        <v>81.005905151367188</v>
      </c>
      <c r="BI458" s="54">
        <v>90.977439880371094</v>
      </c>
      <c r="BJ458" s="54">
        <v>78.8</v>
      </c>
    </row>
    <row r="459" spans="1:62" x14ac:dyDescent="0.3">
      <c r="A459" s="29" t="s">
        <v>144</v>
      </c>
      <c r="B459" s="29" t="s">
        <v>22</v>
      </c>
      <c r="C459" s="29" t="s">
        <v>7</v>
      </c>
      <c r="D459" s="48">
        <v>2016</v>
      </c>
      <c r="E459" s="29" t="s">
        <v>188</v>
      </c>
      <c r="F459" s="30">
        <v>37.043108854978442</v>
      </c>
      <c r="G459" s="31">
        <v>48.862732821725544</v>
      </c>
      <c r="H459" s="31">
        <v>31.688753750288125</v>
      </c>
      <c r="I459" s="31">
        <v>45.708921317041877</v>
      </c>
      <c r="J459" s="31">
        <v>26.603931835916132</v>
      </c>
      <c r="K459" s="56">
        <v>78.827999830245972</v>
      </c>
      <c r="L459" s="56">
        <v>19.73156590210764</v>
      </c>
      <c r="M459" s="56">
        <v>29.814767442518875</v>
      </c>
      <c r="N459" s="56">
        <v>66.659548067578442</v>
      </c>
      <c r="O459" s="56">
        <v>29.835737931607945</v>
      </c>
      <c r="P459" s="56">
        <v>20.036466916402183</v>
      </c>
      <c r="Q459" s="56">
        <v>40.726373344659805</v>
      </c>
      <c r="R459" s="56">
        <v>42.909088134765625</v>
      </c>
      <c r="S459" s="56">
        <v>44.65</v>
      </c>
      <c r="T459" s="56">
        <v>33.987577341036939</v>
      </c>
      <c r="U459" s="56">
        <v>57.959725951567748</v>
      </c>
      <c r="V459" s="56">
        <v>22.19758886204751</v>
      </c>
      <c r="W459" s="56">
        <v>15.42890739440918</v>
      </c>
      <c r="X459" s="56">
        <v>57.766666666667277</v>
      </c>
      <c r="Y459" s="54">
        <v>99.980002641677856</v>
      </c>
      <c r="Z459" s="54">
        <v>92.079997062683105</v>
      </c>
      <c r="AA459" s="54">
        <v>55.000001192092896</v>
      </c>
      <c r="AB459" s="54">
        <v>11.077694892883301</v>
      </c>
      <c r="AC459" s="54">
        <v>7.9633307456970215</v>
      </c>
      <c r="AD459" s="54">
        <v>40.153672067742598</v>
      </c>
      <c r="AE459" s="54">
        <v>17.359512960352877</v>
      </c>
      <c r="AF459" s="54">
        <v>34.384228685005247</v>
      </c>
      <c r="AG459" s="54">
        <v>44.142559777338541</v>
      </c>
      <c r="AH459" s="54">
        <v>10.48877015709877</v>
      </c>
      <c r="AI459" s="54">
        <v>100</v>
      </c>
      <c r="AJ459" s="54">
        <v>22.666667302449543</v>
      </c>
      <c r="AK459" s="54">
        <v>48.932041734538657</v>
      </c>
      <c r="AL459" s="54">
        <v>24.435893694559731</v>
      </c>
      <c r="AM459" s="54">
        <v>29.323072433471676</v>
      </c>
      <c r="AN459" s="54">
        <v>35.74824766679243</v>
      </c>
      <c r="AO459" s="54">
        <v>20.036466916402183</v>
      </c>
      <c r="AP459" s="54">
        <v>51.186448335647583</v>
      </c>
      <c r="AQ459" s="54">
        <v>30.266298353672028</v>
      </c>
      <c r="AR459" s="54">
        <v>42.909088134765625</v>
      </c>
      <c r="AS459" s="54">
        <v>44.65</v>
      </c>
      <c r="AT459" s="54">
        <v>68.3</v>
      </c>
      <c r="AU459" s="54">
        <v>39.072848560464926</v>
      </c>
      <c r="AV459" s="54">
        <v>20.634920634920636</v>
      </c>
      <c r="AW459" s="54">
        <v>7.9425401687622079</v>
      </c>
      <c r="AX459" s="54">
        <v>73.170733462480612</v>
      </c>
      <c r="AY459" s="54">
        <v>73.95431080055144</v>
      </c>
      <c r="AZ459" s="54">
        <v>73.909125087304702</v>
      </c>
      <c r="BA459" s="54">
        <v>75</v>
      </c>
      <c r="BB459" s="54">
        <v>25.917735515258713</v>
      </c>
      <c r="BC459" s="54">
        <v>25.806450843811035</v>
      </c>
      <c r="BD459" s="54">
        <v>20.995257496833801</v>
      </c>
      <c r="BE459" s="54">
        <v>45.651999115943909</v>
      </c>
      <c r="BF459" s="54">
        <v>4.1955079883337021</v>
      </c>
      <c r="BG459" s="54">
        <v>25.364950476639521</v>
      </c>
      <c r="BH459" s="54">
        <v>18.473016738891602</v>
      </c>
      <c r="BI459" s="54">
        <v>12.384798049926758</v>
      </c>
      <c r="BJ459" s="54">
        <v>57.766666666667277</v>
      </c>
    </row>
    <row r="460" spans="1:62" x14ac:dyDescent="0.3">
      <c r="A460" s="29" t="s">
        <v>312</v>
      </c>
      <c r="B460" s="29" t="s">
        <v>313</v>
      </c>
      <c r="C460" s="29" t="s">
        <v>189</v>
      </c>
      <c r="D460" s="48">
        <v>2016</v>
      </c>
      <c r="E460" s="29" t="s">
        <v>184</v>
      </c>
      <c r="F460" s="30">
        <v>52.726548182503365</v>
      </c>
      <c r="G460" s="31">
        <v>34.210599777770817</v>
      </c>
      <c r="H460" s="31">
        <v>50.535742537316047</v>
      </c>
      <c r="I460" s="31">
        <v>74.750454477882442</v>
      </c>
      <c r="J460" s="31">
        <v>59.805921326123595</v>
      </c>
      <c r="K460" s="56">
        <v>47.31200098991394</v>
      </c>
      <c r="L460" s="56">
        <v>15.922617110592579</v>
      </c>
      <c r="M460" s="56">
        <v>68.67226889221341</v>
      </c>
      <c r="N460" s="56">
        <v>7.5288028458808656</v>
      </c>
      <c r="O460" s="56">
        <v>39.902603505837796</v>
      </c>
      <c r="P460" s="56">
        <v>46.60979906717936</v>
      </c>
      <c r="Q460" s="56">
        <v>63.637380860745907</v>
      </c>
      <c r="R460" s="56">
        <v>59.272727966308594</v>
      </c>
      <c r="S460" s="56">
        <v>78.849999999999994</v>
      </c>
      <c r="T460" s="56">
        <v>57.202091258088245</v>
      </c>
      <c r="U460" s="56">
        <v>90.24904493661785</v>
      </c>
      <c r="V460" s="56">
        <v>48.782711030152711</v>
      </c>
      <c r="W460" s="56">
        <v>98.08209228515625</v>
      </c>
      <c r="X460" s="56">
        <v>5.3</v>
      </c>
      <c r="Y460" s="54">
        <v>81.000000238418579</v>
      </c>
      <c r="Z460" s="54">
        <v>77.780002355575562</v>
      </c>
      <c r="AA460" s="54">
        <v>0</v>
      </c>
      <c r="AB460" s="54">
        <v>14.337500333786011</v>
      </c>
      <c r="AC460" s="54">
        <v>8.9566667874654122</v>
      </c>
      <c r="AD460" s="54">
        <v>24.473684210526315</v>
      </c>
      <c r="AE460" s="54">
        <v>96.963152975239623</v>
      </c>
      <c r="AF460" s="54">
        <v>55.263248839759157</v>
      </c>
      <c r="AG460" s="54">
        <v>43.347827825712578</v>
      </c>
      <c r="AH460" s="54">
        <v>100</v>
      </c>
      <c r="AI460" s="54">
        <v>0</v>
      </c>
      <c r="AJ460" s="54">
        <v>21.333333651224773</v>
      </c>
      <c r="AK460" s="54">
        <v>9.3203889018168873</v>
      </c>
      <c r="AL460" s="54">
        <v>39.29018179575602</v>
      </c>
      <c r="AM460" s="54">
        <v>38.903284072875977</v>
      </c>
      <c r="AN460" s="54">
        <v>41.514344648881398</v>
      </c>
      <c r="AO460" s="54">
        <v>46.60979906717936</v>
      </c>
      <c r="AP460" s="54">
        <v>52.707435935735703</v>
      </c>
      <c r="AQ460" s="54">
        <v>74.567325785756111</v>
      </c>
      <c r="AR460" s="54">
        <v>59.272727966308594</v>
      </c>
      <c r="AS460" s="54">
        <v>78.849999999999994</v>
      </c>
      <c r="AT460" s="54">
        <v>95</v>
      </c>
      <c r="AU460" s="54">
        <v>57.615896298338377</v>
      </c>
      <c r="AV460" s="54">
        <v>59.523809523809526</v>
      </c>
      <c r="AW460" s="54">
        <v>16.668659210205078</v>
      </c>
      <c r="AX460" s="54">
        <v>100</v>
      </c>
      <c r="AY460" s="54">
        <v>90.877828423483209</v>
      </c>
      <c r="AZ460" s="54">
        <v>61.236443942806019</v>
      </c>
      <c r="BA460" s="54">
        <v>89.379997253417969</v>
      </c>
      <c r="BB460" s="54">
        <v>100</v>
      </c>
      <c r="BC460" s="54">
        <v>100</v>
      </c>
      <c r="BD460" s="54">
        <v>57.829830646514893</v>
      </c>
      <c r="BE460" s="54">
        <v>27.535998821258545</v>
      </c>
      <c r="BF460" s="54">
        <v>49.434036016464233</v>
      </c>
      <c r="BG460" s="54">
        <v>56.264447772195858</v>
      </c>
      <c r="BH460" s="54">
        <v>96.1641845703125</v>
      </c>
      <c r="BI460" s="54">
        <v>100</v>
      </c>
      <c r="BJ460" s="54">
        <v>5.3</v>
      </c>
    </row>
    <row r="461" spans="1:62" x14ac:dyDescent="0.3">
      <c r="A461" s="29" t="s">
        <v>145</v>
      </c>
      <c r="B461" s="29" t="s">
        <v>30</v>
      </c>
      <c r="C461" s="29" t="s">
        <v>192</v>
      </c>
      <c r="D461" s="48">
        <v>2016</v>
      </c>
      <c r="E461" s="29" t="s">
        <v>184</v>
      </c>
      <c r="F461" s="30">
        <v>50.506153466238352</v>
      </c>
      <c r="G461" s="31">
        <v>42.734685737922987</v>
      </c>
      <c r="H461" s="31">
        <v>48.323683235004097</v>
      </c>
      <c r="I461" s="31">
        <v>69.024904119278389</v>
      </c>
      <c r="J461" s="31">
        <v>45.648952958614515</v>
      </c>
      <c r="K461" s="56">
        <v>68.207220512307416</v>
      </c>
      <c r="L461" s="56">
        <v>17.769368712665042</v>
      </c>
      <c r="M461" s="56">
        <v>58.407509709100268</v>
      </c>
      <c r="N461" s="56">
        <v>26.301035143056005</v>
      </c>
      <c r="O461" s="56">
        <v>23.049976006902831</v>
      </c>
      <c r="P461" s="56">
        <v>35.450490315755211</v>
      </c>
      <c r="Q461" s="56">
        <v>69.685898162424564</v>
      </c>
      <c r="R461" s="56">
        <v>84.181818528608844</v>
      </c>
      <c r="S461" s="56">
        <v>43.93</v>
      </c>
      <c r="T461" s="56">
        <v>65.732781639416373</v>
      </c>
      <c r="U461" s="56">
        <v>84.864478658779589</v>
      </c>
      <c r="V461" s="56">
        <v>53.24235793161057</v>
      </c>
      <c r="W461" s="56">
        <v>56.346691131591797</v>
      </c>
      <c r="X461" s="56">
        <v>9.0666666666677997</v>
      </c>
      <c r="Y461" s="54">
        <v>97.000002861022949</v>
      </c>
      <c r="Z461" s="54">
        <v>94.999998807907104</v>
      </c>
      <c r="AA461" s="54">
        <v>27.01805104234996</v>
      </c>
      <c r="AB461" s="54">
        <v>18.045570850372314</v>
      </c>
      <c r="AC461" s="54">
        <v>12.820607026418049</v>
      </c>
      <c r="AD461" s="54">
        <v>22.441928261204769</v>
      </c>
      <c r="AE461" s="54">
        <v>99.933928500541086</v>
      </c>
      <c r="AF461" s="54">
        <v>53.552140981076967</v>
      </c>
      <c r="AG461" s="54">
        <v>41.205629548716168</v>
      </c>
      <c r="AH461" s="54">
        <v>0</v>
      </c>
      <c r="AI461" s="54">
        <v>31.03448112569448</v>
      </c>
      <c r="AJ461" s="54">
        <v>20</v>
      </c>
      <c r="AK461" s="54">
        <v>23.815767532838546</v>
      </c>
      <c r="AL461" s="54">
        <v>23.251052697499595</v>
      </c>
      <c r="AM461" s="54">
        <v>21.320343017578125</v>
      </c>
      <c r="AN461" s="54">
        <v>24.578532305630773</v>
      </c>
      <c r="AO461" s="54">
        <v>35.450490315755211</v>
      </c>
      <c r="AP461" s="54">
        <v>65.711798518896103</v>
      </c>
      <c r="AQ461" s="54">
        <v>73.659997805953026</v>
      </c>
      <c r="AR461" s="54">
        <v>84.181818528608844</v>
      </c>
      <c r="AS461" s="54">
        <v>43.93</v>
      </c>
      <c r="AT461" s="54">
        <v>99</v>
      </c>
      <c r="AU461" s="54">
        <v>49.668871328018341</v>
      </c>
      <c r="AV461" s="54">
        <v>70.634920634920633</v>
      </c>
      <c r="AW461" s="54">
        <v>43.627334594726563</v>
      </c>
      <c r="AX461" s="54">
        <v>98.642850220826489</v>
      </c>
      <c r="AY461" s="54">
        <v>99.149936379348659</v>
      </c>
      <c r="AZ461" s="54">
        <v>47.731484327464329</v>
      </c>
      <c r="BA461" s="54">
        <v>73.75</v>
      </c>
      <c r="BB461" s="54">
        <v>91.095663816862412</v>
      </c>
      <c r="BC461" s="54">
        <v>98.816937208175659</v>
      </c>
      <c r="BD461" s="54">
        <v>81.224679946899414</v>
      </c>
      <c r="BE461" s="54">
        <v>34.057998657226563</v>
      </c>
      <c r="BF461" s="54">
        <v>39.461883902549744</v>
      </c>
      <c r="BG461" s="54">
        <v>61.157523466734844</v>
      </c>
      <c r="BH461" s="54">
        <v>56.736865997314453</v>
      </c>
      <c r="BI461" s="54">
        <v>55.956516265869141</v>
      </c>
      <c r="BJ461" s="54">
        <v>9.0666666666677997</v>
      </c>
    </row>
    <row r="462" spans="1:62" x14ac:dyDescent="0.3">
      <c r="A462" s="29" t="s">
        <v>314</v>
      </c>
      <c r="B462" s="29" t="s">
        <v>315</v>
      </c>
      <c r="C462" s="29" t="s">
        <v>187</v>
      </c>
      <c r="D462" s="48">
        <v>2016</v>
      </c>
      <c r="E462" s="29" t="s">
        <v>184</v>
      </c>
      <c r="F462" s="30">
        <v>63.014421933863879</v>
      </c>
      <c r="G462" s="31">
        <v>55.621749540173646</v>
      </c>
      <c r="H462" s="31">
        <v>63.106797637361467</v>
      </c>
      <c r="I462" s="31">
        <v>70.756614901464474</v>
      </c>
      <c r="J462" s="31">
        <v>63.485126798673704</v>
      </c>
      <c r="K462" s="56">
        <v>97.084000110626221</v>
      </c>
      <c r="L462" s="56">
        <v>30.625638250719035</v>
      </c>
      <c r="M462" s="56">
        <v>63.679132634328838</v>
      </c>
      <c r="N462" s="56">
        <v>22.865157524521489</v>
      </c>
      <c r="O462" s="56">
        <v>60.704108536845503</v>
      </c>
      <c r="P462" s="56">
        <v>34.528851509094238</v>
      </c>
      <c r="Q462" s="56">
        <v>100</v>
      </c>
      <c r="R462" s="56">
        <v>72.684548117897734</v>
      </c>
      <c r="S462" s="56">
        <v>73.929999999999993</v>
      </c>
      <c r="T462" s="56">
        <v>74.679627371847431</v>
      </c>
      <c r="U462" s="56">
        <v>65.246909881813735</v>
      </c>
      <c r="V462" s="56">
        <v>56.073237986674485</v>
      </c>
      <c r="W462" s="56">
        <v>74.189579010009766</v>
      </c>
      <c r="X462" s="56">
        <v>56.899999999999991</v>
      </c>
      <c r="Y462" s="54">
        <v>99.419999122619629</v>
      </c>
      <c r="Z462" s="54">
        <v>99.000000953674316</v>
      </c>
      <c r="AA462" s="54">
        <v>93.999999761581421</v>
      </c>
      <c r="AB462" s="54">
        <v>14.149978160858154</v>
      </c>
      <c r="AC462" s="54">
        <v>20.758147239685059</v>
      </c>
      <c r="AD462" s="54">
        <v>56.968789351613893</v>
      </c>
      <c r="AE462" s="54">
        <v>100</v>
      </c>
      <c r="AF462" s="54">
        <v>50.98206205043622</v>
      </c>
      <c r="AG462" s="54">
        <v>59.990751918179299</v>
      </c>
      <c r="AH462" s="54">
        <v>3.8728844374418259</v>
      </c>
      <c r="AI462" s="54">
        <v>0</v>
      </c>
      <c r="AJ462" s="54">
        <v>38.888889948527016</v>
      </c>
      <c r="AK462" s="54">
        <v>43.106798670903103</v>
      </c>
      <c r="AL462" s="54">
        <v>74.226490656534835</v>
      </c>
      <c r="AM462" s="54">
        <v>56.883020401000969</v>
      </c>
      <c r="AN462" s="54">
        <v>51.002814553000711</v>
      </c>
      <c r="AO462" s="54">
        <v>34.528851509094238</v>
      </c>
      <c r="AP462" s="54">
        <v>100</v>
      </c>
      <c r="AQ462" s="54">
        <v>100</v>
      </c>
      <c r="AR462" s="54">
        <v>72.684548117897734</v>
      </c>
      <c r="AS462" s="54">
        <v>73.929999999999993</v>
      </c>
      <c r="AT462" s="54">
        <v>94.4</v>
      </c>
      <c r="AU462" s="54">
        <v>79.470196019546535</v>
      </c>
      <c r="AV462" s="54">
        <v>64.285714285714278</v>
      </c>
      <c r="AW462" s="54">
        <v>60.562599182128906</v>
      </c>
      <c r="AX462" s="54">
        <v>85.094851923600331</v>
      </c>
      <c r="AY462" s="54">
        <v>70.949333701139366</v>
      </c>
      <c r="AZ462" s="54">
        <v>18.140608087062105</v>
      </c>
      <c r="BA462" s="54">
        <v>25.629999160766602</v>
      </c>
      <c r="BB462" s="54">
        <v>100</v>
      </c>
      <c r="BC462" s="54">
        <v>91.66666641831398</v>
      </c>
      <c r="BD462" s="54">
        <v>49.797710180282593</v>
      </c>
      <c r="BE462" s="54">
        <v>67.391002178192139</v>
      </c>
      <c r="BF462" s="54">
        <v>49.572917819023132</v>
      </c>
      <c r="BG462" s="54">
        <v>59.21206723090868</v>
      </c>
      <c r="BH462" s="54">
        <v>76.6619873046875</v>
      </c>
      <c r="BI462" s="54">
        <v>71.717170715332031</v>
      </c>
      <c r="BJ462" s="54">
        <v>56.899999999999991</v>
      </c>
    </row>
    <row r="463" spans="1:62" x14ac:dyDescent="0.3">
      <c r="A463" s="29" t="s">
        <v>146</v>
      </c>
      <c r="B463" s="29" t="s">
        <v>41</v>
      </c>
      <c r="C463" s="29" t="s">
        <v>7</v>
      </c>
      <c r="D463" s="48">
        <v>2016</v>
      </c>
      <c r="E463" s="29" t="s">
        <v>188</v>
      </c>
      <c r="F463" s="30">
        <v>37.309387363106872</v>
      </c>
      <c r="G463" s="31">
        <v>35.481290395339016</v>
      </c>
      <c r="H463" s="31">
        <v>47.57251415198499</v>
      </c>
      <c r="I463" s="31">
        <v>41.751849238007523</v>
      </c>
      <c r="J463" s="31">
        <v>27.494210001993089</v>
      </c>
      <c r="K463" s="56">
        <v>57.723999619483948</v>
      </c>
      <c r="L463" s="56">
        <v>14.331367754796791</v>
      </c>
      <c r="M463" s="56">
        <v>39.427699760298445</v>
      </c>
      <c r="N463" s="56">
        <v>29.895701154975534</v>
      </c>
      <c r="O463" s="56">
        <v>37.707072460290156</v>
      </c>
      <c r="P463" s="56">
        <v>32.174543539683022</v>
      </c>
      <c r="Q463" s="56">
        <v>74.312875419855118</v>
      </c>
      <c r="R463" s="56">
        <v>58.727271340110086</v>
      </c>
      <c r="S463" s="56">
        <v>48.68</v>
      </c>
      <c r="T463" s="56">
        <v>23.565448933745479</v>
      </c>
      <c r="U463" s="56">
        <v>56.474174161273311</v>
      </c>
      <c r="V463" s="56">
        <v>29.22490469706036</v>
      </c>
      <c r="W463" s="56">
        <v>23.810620307922363</v>
      </c>
      <c r="X463" s="56">
        <v>31.4</v>
      </c>
      <c r="Y463" s="54">
        <v>92.000001668930054</v>
      </c>
      <c r="Z463" s="54">
        <v>76.709997653961182</v>
      </c>
      <c r="AA463" s="54">
        <v>21.600000560283661</v>
      </c>
      <c r="AB463" s="54">
        <v>11.497206687927246</v>
      </c>
      <c r="AC463" s="54">
        <v>6.8289438883463545</v>
      </c>
      <c r="AD463" s="54">
        <v>24.667952688116777</v>
      </c>
      <c r="AE463" s="54">
        <v>57.716331113133926</v>
      </c>
      <c r="AF463" s="54">
        <v>29.756777905150898</v>
      </c>
      <c r="AG463" s="54">
        <v>43.95255684937667</v>
      </c>
      <c r="AH463" s="54">
        <v>0</v>
      </c>
      <c r="AI463" s="54">
        <v>22.413791266406289</v>
      </c>
      <c r="AJ463" s="54">
        <v>38.222223917643227</v>
      </c>
      <c r="AK463" s="54">
        <v>34.757286575897311</v>
      </c>
      <c r="AL463" s="54">
        <v>37.53812313079834</v>
      </c>
      <c r="AM463" s="54">
        <v>34.829239845275886</v>
      </c>
      <c r="AN463" s="54">
        <v>40.75385440479625</v>
      </c>
      <c r="AO463" s="54">
        <v>32.174543539683022</v>
      </c>
      <c r="AP463" s="54">
        <v>89.725150167942047</v>
      </c>
      <c r="AQ463" s="54">
        <v>58.900600671768188</v>
      </c>
      <c r="AR463" s="54">
        <v>58.727271340110086</v>
      </c>
      <c r="AS463" s="54">
        <v>48.68</v>
      </c>
      <c r="AT463" s="54">
        <v>42.8</v>
      </c>
      <c r="AU463" s="54">
        <v>29.139073663288862</v>
      </c>
      <c r="AV463" s="54">
        <v>11.904761904761905</v>
      </c>
      <c r="AW463" s="54">
        <v>10.417960166931152</v>
      </c>
      <c r="AX463" s="54">
        <v>49.241923418033863</v>
      </c>
      <c r="AY463" s="54">
        <v>69.445608730820013</v>
      </c>
      <c r="AZ463" s="54">
        <v>50.735428829123329</v>
      </c>
      <c r="BA463" s="54">
        <v>63.749999999999993</v>
      </c>
      <c r="BB463" s="54">
        <v>31.001098648590652</v>
      </c>
      <c r="BC463" s="54">
        <v>74.670985341072083</v>
      </c>
      <c r="BD463" s="54">
        <v>36.345165371894836</v>
      </c>
      <c r="BE463" s="54">
        <v>37.681001424789429</v>
      </c>
      <c r="BF463" s="54">
        <v>14.923809468746185</v>
      </c>
      <c r="BG463" s="54">
        <v>33.141761656998845</v>
      </c>
      <c r="BH463" s="54">
        <v>24.21514892578125</v>
      </c>
      <c r="BI463" s="54">
        <v>23.406091690063477</v>
      </c>
      <c r="BJ463" s="54">
        <v>31.4</v>
      </c>
    </row>
    <row r="464" spans="1:62" x14ac:dyDescent="0.3">
      <c r="A464" s="29" t="s">
        <v>316</v>
      </c>
      <c r="B464" s="29" t="s">
        <v>317</v>
      </c>
      <c r="C464" s="29" t="s">
        <v>183</v>
      </c>
      <c r="D464" s="48">
        <v>2016</v>
      </c>
      <c r="E464" s="29" t="s">
        <v>184</v>
      </c>
      <c r="F464" s="30">
        <v>63.583522570236831</v>
      </c>
      <c r="G464" s="31">
        <v>60.884032368910006</v>
      </c>
      <c r="H464" s="31">
        <v>60.039102518197261</v>
      </c>
      <c r="I464" s="31">
        <v>80.6290106565977</v>
      </c>
      <c r="J464" s="31">
        <v>55.456110586859495</v>
      </c>
      <c r="K464" s="56">
        <v>90.953999757766724</v>
      </c>
      <c r="L464" s="56">
        <v>41.980075362133007</v>
      </c>
      <c r="M464" s="56">
        <v>65.798358315646865</v>
      </c>
      <c r="N464" s="56">
        <v>39.220690849053554</v>
      </c>
      <c r="O464" s="56">
        <v>58.790421726727715</v>
      </c>
      <c r="P464" s="56">
        <v>41.342131296793617</v>
      </c>
      <c r="Q464" s="56">
        <v>72.542136907577515</v>
      </c>
      <c r="R464" s="56">
        <v>77.454546148126781</v>
      </c>
      <c r="S464" s="56">
        <v>78.430000000000007</v>
      </c>
      <c r="T464" s="56">
        <v>74.008017480928416</v>
      </c>
      <c r="U464" s="56">
        <v>88.349509160565816</v>
      </c>
      <c r="V464" s="56">
        <v>61.492738727076997</v>
      </c>
      <c r="W464" s="56">
        <v>62.364204406738281</v>
      </c>
      <c r="X464" s="56">
        <v>29.566666666666919</v>
      </c>
      <c r="Y464" s="54">
        <v>99.750000238418579</v>
      </c>
      <c r="Z464" s="54">
        <v>98.509997129440308</v>
      </c>
      <c r="AA464" s="54">
        <v>79.000002145767212</v>
      </c>
      <c r="AB464" s="54">
        <v>28.857593536376953</v>
      </c>
      <c r="AC464" s="54">
        <v>20.761129061381023</v>
      </c>
      <c r="AD464" s="54">
        <v>76.321503488641042</v>
      </c>
      <c r="AE464" s="54">
        <v>99.981526114737179</v>
      </c>
      <c r="AF464" s="54">
        <v>63.707829764785394</v>
      </c>
      <c r="AG464" s="54">
        <v>49.73530784438406</v>
      </c>
      <c r="AH464" s="54">
        <v>17.70959198474884</v>
      </c>
      <c r="AI464" s="54">
        <v>41.37930816759264</v>
      </c>
      <c r="AJ464" s="54">
        <v>25.999999046325684</v>
      </c>
      <c r="AK464" s="54">
        <v>44.00000675534779</v>
      </c>
      <c r="AL464" s="54">
        <v>52.425066630045578</v>
      </c>
      <c r="AM464" s="54">
        <v>62.910079956054688</v>
      </c>
      <c r="AN464" s="54">
        <v>61.036118594082907</v>
      </c>
      <c r="AO464" s="54">
        <v>41.342131296793617</v>
      </c>
      <c r="AP464" s="54">
        <v>45.084273815155029</v>
      </c>
      <c r="AQ464" s="54">
        <v>100</v>
      </c>
      <c r="AR464" s="54">
        <v>77.454546148126781</v>
      </c>
      <c r="AS464" s="54">
        <v>78.430000000000007</v>
      </c>
      <c r="AT464" s="54">
        <v>98.639999999999986</v>
      </c>
      <c r="AU464" s="54">
        <v>62.913904524253098</v>
      </c>
      <c r="AV464" s="54">
        <v>76.19047619047619</v>
      </c>
      <c r="AW464" s="54">
        <v>58.287689208984375</v>
      </c>
      <c r="AX464" s="54">
        <v>89.501586835549602</v>
      </c>
      <c r="AY464" s="54">
        <v>96.929932689995283</v>
      </c>
      <c r="AZ464" s="54">
        <v>65.365958571987321</v>
      </c>
      <c r="BA464" s="54">
        <v>96.879997253417969</v>
      </c>
      <c r="BB464" s="54">
        <v>81.41957961244475</v>
      </c>
      <c r="BC464" s="54">
        <v>100</v>
      </c>
      <c r="BD464" s="54">
        <v>58.322505950927741</v>
      </c>
      <c r="BE464" s="54">
        <v>81.884002685546875</v>
      </c>
      <c r="BF464" s="54">
        <v>38.252717256546021</v>
      </c>
      <c r="BG464" s="54">
        <v>73.252072742727563</v>
      </c>
      <c r="BH464" s="54">
        <v>63.12578201293946</v>
      </c>
      <c r="BI464" s="54">
        <v>61.602626800537109</v>
      </c>
      <c r="BJ464" s="54">
        <v>29.566666666666919</v>
      </c>
    </row>
    <row r="465" spans="1:62" x14ac:dyDescent="0.3">
      <c r="A465" s="29" t="s">
        <v>147</v>
      </c>
      <c r="B465" s="29" t="s">
        <v>35</v>
      </c>
      <c r="C465" s="29" t="s">
        <v>7</v>
      </c>
      <c r="D465" s="48">
        <v>2016</v>
      </c>
      <c r="E465" s="29" t="s">
        <v>180</v>
      </c>
      <c r="F465" s="30">
        <v>29.859992138929808</v>
      </c>
      <c r="G465" s="31">
        <v>17.562383498967094</v>
      </c>
      <c r="H465" s="31">
        <v>34.566157783071198</v>
      </c>
      <c r="I465" s="31">
        <v>38.531241161278146</v>
      </c>
      <c r="J465" s="31">
        <v>33.986871788874161</v>
      </c>
      <c r="K465" s="56">
        <v>34.007999897003174</v>
      </c>
      <c r="L465" s="56">
        <v>10.306096557985271</v>
      </c>
      <c r="M465" s="56">
        <v>16.044170662047591</v>
      </c>
      <c r="N465" s="56">
        <v>5.2966021503052207</v>
      </c>
      <c r="O465" s="56">
        <v>3.6403008181639365</v>
      </c>
      <c r="P465" s="56">
        <v>9.0119640032450317</v>
      </c>
      <c r="Q465" s="56">
        <v>79.670574888586998</v>
      </c>
      <c r="R465" s="56">
        <v>74.181816794655546</v>
      </c>
      <c r="S465" s="56">
        <v>42.85</v>
      </c>
      <c r="T465" s="56">
        <v>19.749097470282187</v>
      </c>
      <c r="U465" s="56">
        <v>55.154005432913181</v>
      </c>
      <c r="V465" s="56">
        <v>10.493049731788435</v>
      </c>
      <c r="W465" s="56">
        <v>68.657463073730469</v>
      </c>
      <c r="X465" s="56">
        <v>11.633333333332985</v>
      </c>
      <c r="Y465" s="54">
        <v>89.999997615814209</v>
      </c>
      <c r="Z465" s="54">
        <v>40.02000093460083</v>
      </c>
      <c r="AA465" s="54">
        <v>0</v>
      </c>
      <c r="AB465" s="54">
        <v>15.462499856948853</v>
      </c>
      <c r="AC465" s="54">
        <v>9.1400003433227539</v>
      </c>
      <c r="AD465" s="54">
        <v>6.315789473684208</v>
      </c>
      <c r="AE465" s="54">
        <v>10.581682935522858</v>
      </c>
      <c r="AF465" s="54">
        <v>17.899045182785191</v>
      </c>
      <c r="AG465" s="54">
        <v>24.999840755183918</v>
      </c>
      <c r="AH465" s="54">
        <v>0</v>
      </c>
      <c r="AI465" s="54">
        <v>0</v>
      </c>
      <c r="AJ465" s="54">
        <v>14.250000317891439</v>
      </c>
      <c r="AK465" s="54">
        <v>6.9902916763626646</v>
      </c>
      <c r="AL465" s="54">
        <v>9.2517773310343383</v>
      </c>
      <c r="AM465" s="54">
        <v>0</v>
      </c>
      <c r="AN465" s="54">
        <v>1.6691251234574711</v>
      </c>
      <c r="AO465" s="54">
        <v>9.0119640032450317</v>
      </c>
      <c r="AP465" s="54">
        <v>59.341149777173996</v>
      </c>
      <c r="AQ465" s="54">
        <v>100</v>
      </c>
      <c r="AR465" s="54">
        <v>74.181816794655546</v>
      </c>
      <c r="AS465" s="54">
        <v>42.85</v>
      </c>
      <c r="AT465" s="54">
        <v>32.4</v>
      </c>
      <c r="AU465" s="54">
        <v>30.463575719767537</v>
      </c>
      <c r="AV465" s="54">
        <v>15.873015873015872</v>
      </c>
      <c r="AW465" s="54">
        <v>0.25979828834533691</v>
      </c>
      <c r="AX465" s="54">
        <v>48.896635166629729</v>
      </c>
      <c r="AY465" s="54">
        <v>57.038470162105746</v>
      </c>
      <c r="AZ465" s="54">
        <v>76.844880474918142</v>
      </c>
      <c r="BA465" s="54">
        <v>63.130001068115234</v>
      </c>
      <c r="BB465" s="54">
        <v>35.014045725710261</v>
      </c>
      <c r="BC465" s="54">
        <v>50</v>
      </c>
      <c r="BD465" s="54">
        <v>31.929206550121307</v>
      </c>
      <c r="BE465" s="54">
        <v>11.593999713659286</v>
      </c>
      <c r="BF465" s="54">
        <v>4.4617567211389542</v>
      </c>
      <c r="BG465" s="54">
        <v>1.4996048756354363</v>
      </c>
      <c r="BH465" s="54">
        <v>67.314926147460938</v>
      </c>
      <c r="BI465" s="54">
        <v>70</v>
      </c>
      <c r="BJ465" s="54">
        <v>11.633333333332985</v>
      </c>
    </row>
    <row r="466" spans="1:62" x14ac:dyDescent="0.3">
      <c r="A466" s="29" t="s">
        <v>318</v>
      </c>
      <c r="B466" s="29" t="s">
        <v>319</v>
      </c>
      <c r="C466" s="29" t="s">
        <v>192</v>
      </c>
      <c r="D466" s="48">
        <v>2016</v>
      </c>
      <c r="E466" s="29" t="s">
        <v>193</v>
      </c>
      <c r="F466" s="30">
        <v>83.705380148332623</v>
      </c>
      <c r="G466" s="31">
        <v>79.911034357002151</v>
      </c>
      <c r="H466" s="31">
        <v>80.98600477860731</v>
      </c>
      <c r="I466" s="31">
        <v>84.835967458794329</v>
      </c>
      <c r="J466" s="31">
        <v>89.416311029631672</v>
      </c>
      <c r="K466" s="56">
        <v>100</v>
      </c>
      <c r="L466" s="56">
        <v>82.716482006318387</v>
      </c>
      <c r="M466" s="56">
        <v>91.061782021820562</v>
      </c>
      <c r="N466" s="56">
        <v>34.418666753712557</v>
      </c>
      <c r="O466" s="56">
        <v>88.717838056159735</v>
      </c>
      <c r="P466" s="56">
        <v>77.977935473124177</v>
      </c>
      <c r="Q466" s="56">
        <v>91.249999962747097</v>
      </c>
      <c r="R466" s="56">
        <v>63.636363636363633</v>
      </c>
      <c r="S466" s="56">
        <v>87.15</v>
      </c>
      <c r="T466" s="56">
        <v>83.767974239067058</v>
      </c>
      <c r="U466" s="56">
        <v>84.746944407918775</v>
      </c>
      <c r="V466" s="56">
        <v>83.325470719831884</v>
      </c>
      <c r="W466" s="56">
        <v>98.115306854248047</v>
      </c>
      <c r="X466" s="56">
        <v>84.199999999998454</v>
      </c>
      <c r="Y466" s="54">
        <v>100</v>
      </c>
      <c r="Z466" s="54">
        <v>100</v>
      </c>
      <c r="AA466" s="54">
        <v>100</v>
      </c>
      <c r="AB466" s="54">
        <v>83.39777946472168</v>
      </c>
      <c r="AC466" s="54">
        <v>86.712404886881515</v>
      </c>
      <c r="AD466" s="54">
        <v>78.03926166735198</v>
      </c>
      <c r="AE466" s="54">
        <v>100</v>
      </c>
      <c r="AF466" s="54">
        <v>91.137109866064264</v>
      </c>
      <c r="AG466" s="54">
        <v>79.068830206670938</v>
      </c>
      <c r="AH466" s="54">
        <v>100</v>
      </c>
      <c r="AI466" s="54">
        <v>0</v>
      </c>
      <c r="AJ466" s="54">
        <v>27.777776718139645</v>
      </c>
      <c r="AK466" s="54">
        <v>82.466032600241803</v>
      </c>
      <c r="AL466" s="54">
        <v>86.154985427856445</v>
      </c>
      <c r="AM466" s="54">
        <v>89.523038864135742</v>
      </c>
      <c r="AN466" s="54">
        <v>90.475489876487032</v>
      </c>
      <c r="AO466" s="54">
        <v>77.977935473124177</v>
      </c>
      <c r="AP466" s="54">
        <v>82.499999925494194</v>
      </c>
      <c r="AQ466" s="54">
        <v>100</v>
      </c>
      <c r="AR466" s="54">
        <v>63.636363636363633</v>
      </c>
      <c r="AS466" s="54">
        <v>87.15</v>
      </c>
      <c r="AT466" s="54">
        <v>96.8</v>
      </c>
      <c r="AU466" s="54">
        <v>74.172187793631821</v>
      </c>
      <c r="AV466" s="54">
        <v>80.158730158730165</v>
      </c>
      <c r="AW466" s="54">
        <v>83.94097900390625</v>
      </c>
      <c r="AX466" s="54">
        <v>87.804881754125731</v>
      </c>
      <c r="AY466" s="54">
        <v>97.127725060990201</v>
      </c>
      <c r="AZ466" s="54">
        <v>70.465648190788784</v>
      </c>
      <c r="BA466" s="54">
        <v>82.5</v>
      </c>
      <c r="BB466" s="54">
        <v>82.954545454545453</v>
      </c>
      <c r="BC466" s="54">
        <v>87.628865987062454</v>
      </c>
      <c r="BD466" s="54">
        <v>74.450650215148926</v>
      </c>
      <c r="BE466" s="54">
        <v>97.101002931594849</v>
      </c>
      <c r="BF466" s="54">
        <v>71.335798501968384</v>
      </c>
      <c r="BG466" s="54">
        <v>92.048001799642066</v>
      </c>
      <c r="BH466" s="54">
        <v>96.230613708496094</v>
      </c>
      <c r="BI466" s="54">
        <v>100</v>
      </c>
      <c r="BJ466" s="54">
        <v>84.199999999998454</v>
      </c>
    </row>
    <row r="467" spans="1:62" x14ac:dyDescent="0.3">
      <c r="A467" s="29" t="s">
        <v>320</v>
      </c>
      <c r="B467" s="29" t="s">
        <v>321</v>
      </c>
      <c r="C467" s="29" t="s">
        <v>183</v>
      </c>
      <c r="D467" s="48">
        <v>2016</v>
      </c>
      <c r="E467" s="29" t="s">
        <v>196</v>
      </c>
      <c r="F467" s="30">
        <v>68.825958000762839</v>
      </c>
      <c r="G467" s="31">
        <v>66.895000139476863</v>
      </c>
      <c r="H467" s="31">
        <v>70.066277848500192</v>
      </c>
      <c r="I467" s="31">
        <v>83.471384626624882</v>
      </c>
      <c r="J467" s="31">
        <v>57.354663609991178</v>
      </c>
      <c r="K467" s="56">
        <v>92.879998683929443</v>
      </c>
      <c r="L467" s="56">
        <v>53.029090814423142</v>
      </c>
      <c r="M467" s="56">
        <v>74.475460222365442</v>
      </c>
      <c r="N467" s="56">
        <v>41.135906227490011</v>
      </c>
      <c r="O467" s="56">
        <v>69.843624818204631</v>
      </c>
      <c r="P467" s="56">
        <v>54.801543553670243</v>
      </c>
      <c r="Q467" s="56">
        <v>74.99999962747097</v>
      </c>
      <c r="R467" s="56">
        <v>88.363637057217687</v>
      </c>
      <c r="S467" s="56">
        <v>85.289999999999992</v>
      </c>
      <c r="T467" s="56">
        <v>76.31917909598701</v>
      </c>
      <c r="U467" s="56">
        <v>89.714282470575185</v>
      </c>
      <c r="V467" s="56">
        <v>56.846427447421917</v>
      </c>
      <c r="W467" s="56">
        <v>64.173564910888672</v>
      </c>
      <c r="X467" s="56">
        <v>44.733333333334713</v>
      </c>
      <c r="Y467" s="54">
        <v>100</v>
      </c>
      <c r="Z467" s="54">
        <v>94.999998807907104</v>
      </c>
      <c r="AA467" s="54">
        <v>87.199997901916504</v>
      </c>
      <c r="AB467" s="54">
        <v>40.99238395690918</v>
      </c>
      <c r="AC467" s="54">
        <v>38.019170761108398</v>
      </c>
      <c r="AD467" s="54">
        <v>80.075717725251849</v>
      </c>
      <c r="AE467" s="54">
        <v>100</v>
      </c>
      <c r="AF467" s="54">
        <v>77.417690246415305</v>
      </c>
      <c r="AG467" s="54">
        <v>47.816967845851643</v>
      </c>
      <c r="AH467" s="54">
        <v>69.050627946853638</v>
      </c>
      <c r="AI467" s="54">
        <v>31.03448112569448</v>
      </c>
      <c r="AJ467" s="54">
        <v>25.500000317891441</v>
      </c>
      <c r="AK467" s="54">
        <v>63.058256163854878</v>
      </c>
      <c r="AL467" s="54">
        <v>66.810647646586105</v>
      </c>
      <c r="AM467" s="54">
        <v>69.996309280395508</v>
      </c>
      <c r="AN467" s="54">
        <v>72.723917527632281</v>
      </c>
      <c r="AO467" s="54">
        <v>54.801543553670243</v>
      </c>
      <c r="AP467" s="54">
        <v>49.99999925494194</v>
      </c>
      <c r="AQ467" s="54">
        <v>100</v>
      </c>
      <c r="AR467" s="54">
        <v>88.363637057217687</v>
      </c>
      <c r="AS467" s="54">
        <v>85.289999999999992</v>
      </c>
      <c r="AT467" s="54">
        <v>99.6</v>
      </c>
      <c r="AU467" s="54">
        <v>66.887417009413113</v>
      </c>
      <c r="AV467" s="54">
        <v>88.095238095238088</v>
      </c>
      <c r="AW467" s="54">
        <v>50.694061279296875</v>
      </c>
      <c r="AX467" s="54">
        <v>96.728141152404334</v>
      </c>
      <c r="AY467" s="54">
        <v>100</v>
      </c>
      <c r="AZ467" s="54">
        <v>57.930244765922126</v>
      </c>
      <c r="BA467" s="54">
        <v>94.379997253417969</v>
      </c>
      <c r="BB467" s="54">
        <v>100</v>
      </c>
      <c r="BC467" s="54">
        <v>89.247311651706696</v>
      </c>
      <c r="BD467" s="54">
        <v>72.610845565795898</v>
      </c>
      <c r="BE467" s="54">
        <v>44.203001260757446</v>
      </c>
      <c r="BF467" s="54">
        <v>36.827000975608826</v>
      </c>
      <c r="BG467" s="54">
        <v>74.785192631428657</v>
      </c>
      <c r="BH467" s="54">
        <v>68.229629516601563</v>
      </c>
      <c r="BI467" s="54">
        <v>60.117500305175788</v>
      </c>
      <c r="BJ467" s="54">
        <v>44.733333333334713</v>
      </c>
    </row>
    <row r="468" spans="1:62" x14ac:dyDescent="0.3">
      <c r="A468" s="29" t="s">
        <v>322</v>
      </c>
      <c r="B468" s="29" t="s">
        <v>323</v>
      </c>
      <c r="C468" s="29" t="s">
        <v>183</v>
      </c>
      <c r="D468" s="48">
        <v>2016</v>
      </c>
      <c r="E468" s="29" t="s">
        <v>196</v>
      </c>
      <c r="F468" s="30">
        <v>70.532475930914757</v>
      </c>
      <c r="G468" s="31">
        <v>68.946381119481742</v>
      </c>
      <c r="H468" s="31">
        <v>69.147408067276984</v>
      </c>
      <c r="I468" s="31">
        <v>88.19482422213153</v>
      </c>
      <c r="J468" s="31">
        <v>58.860783271134665</v>
      </c>
      <c r="K468" s="56">
        <v>99.140000343322754</v>
      </c>
      <c r="L468" s="56">
        <v>48.587820543880348</v>
      </c>
      <c r="M468" s="56">
        <v>79.33404145070017</v>
      </c>
      <c r="N468" s="56">
        <v>43.806132815903879</v>
      </c>
      <c r="O468" s="56">
        <v>65.153949718282675</v>
      </c>
      <c r="P468" s="56">
        <v>57.973774274190262</v>
      </c>
      <c r="Q468" s="56">
        <v>72.500000149011612</v>
      </c>
      <c r="R468" s="56">
        <v>88.54545419866389</v>
      </c>
      <c r="S468" s="56">
        <v>84.61</v>
      </c>
      <c r="T468" s="56">
        <v>86.33295238153093</v>
      </c>
      <c r="U468" s="56">
        <v>91.849108173797887</v>
      </c>
      <c r="V468" s="56">
        <v>68.034505683533126</v>
      </c>
      <c r="W468" s="56">
        <v>64.750785827636719</v>
      </c>
      <c r="X468" s="56">
        <v>28.733333333333633</v>
      </c>
      <c r="Y468" s="54">
        <v>99.699997901916504</v>
      </c>
      <c r="Z468" s="54">
        <v>99.000000953674316</v>
      </c>
      <c r="AA468" s="54">
        <v>99.000000953674316</v>
      </c>
      <c r="AB468" s="54">
        <v>33.619728088378906</v>
      </c>
      <c r="AC468" s="54">
        <v>29.821303685506184</v>
      </c>
      <c r="AD468" s="54">
        <v>82.322429857755964</v>
      </c>
      <c r="AE468" s="54">
        <v>100</v>
      </c>
      <c r="AF468" s="54">
        <v>81.695398971615447</v>
      </c>
      <c r="AG468" s="54">
        <v>62.574254104586267</v>
      </c>
      <c r="AH468" s="54">
        <v>60.531455278396606</v>
      </c>
      <c r="AI468" s="54">
        <v>31.03448112569448</v>
      </c>
      <c r="AJ468" s="54">
        <v>29.166666666666668</v>
      </c>
      <c r="AK468" s="54">
        <v>68.592237074308642</v>
      </c>
      <c r="AL468" s="54">
        <v>59.72978274027507</v>
      </c>
      <c r="AM468" s="54">
        <v>71.675739288330078</v>
      </c>
      <c r="AN468" s="54">
        <v>64.056327126242891</v>
      </c>
      <c r="AO468" s="54">
        <v>57.973774274190262</v>
      </c>
      <c r="AP468" s="54">
        <v>45.000000298023224</v>
      </c>
      <c r="AQ468" s="54">
        <v>100</v>
      </c>
      <c r="AR468" s="54">
        <v>88.54545419866389</v>
      </c>
      <c r="AS468" s="54">
        <v>84.61</v>
      </c>
      <c r="AT468" s="54">
        <v>99.7</v>
      </c>
      <c r="AU468" s="54">
        <v>81.456958577850543</v>
      </c>
      <c r="AV468" s="54">
        <v>84.126984126984127</v>
      </c>
      <c r="AW468" s="54">
        <v>80.047866821289063</v>
      </c>
      <c r="AX468" s="54">
        <v>97.782707954135134</v>
      </c>
      <c r="AY468" s="54">
        <v>98.812030309698741</v>
      </c>
      <c r="AZ468" s="54">
        <v>74.920638411569385</v>
      </c>
      <c r="BA468" s="54">
        <v>90.629997253417969</v>
      </c>
      <c r="BB468" s="54">
        <v>97.2826086956522</v>
      </c>
      <c r="BC468" s="54">
        <v>91.66666641831398</v>
      </c>
      <c r="BD468" s="54">
        <v>75.989513397216797</v>
      </c>
      <c r="BE468" s="54">
        <v>84.782999753952026</v>
      </c>
      <c r="BF468" s="54">
        <v>37.77163028717041</v>
      </c>
      <c r="BG468" s="54">
        <v>81.828379890494105</v>
      </c>
      <c r="BH468" s="54">
        <v>60.161575317382813</v>
      </c>
      <c r="BI468" s="54">
        <v>69.339996337890625</v>
      </c>
      <c r="BJ468" s="54">
        <v>28.733333333333633</v>
      </c>
    </row>
    <row r="469" spans="1:62" x14ac:dyDescent="0.3">
      <c r="A469" s="29" t="s">
        <v>148</v>
      </c>
      <c r="B469" s="29" t="s">
        <v>71</v>
      </c>
      <c r="C469" s="29" t="s">
        <v>192</v>
      </c>
      <c r="D469" s="48">
        <v>2016</v>
      </c>
      <c r="E469" s="29" t="s">
        <v>188</v>
      </c>
      <c r="F469" s="30">
        <v>36.669686058920242</v>
      </c>
      <c r="G469" s="31">
        <v>27.662390120585322</v>
      </c>
      <c r="H469" s="31">
        <v>39.829808957423225</v>
      </c>
      <c r="I469" s="31">
        <v>57.385003479271774</v>
      </c>
      <c r="J469" s="31">
        <v>28.59778717874962</v>
      </c>
      <c r="K469" s="56">
        <v>25.214176993798208</v>
      </c>
      <c r="L469" s="56">
        <v>15.732587835593531</v>
      </c>
      <c r="M469" s="56">
        <v>39.765588751750478</v>
      </c>
      <c r="N469" s="56">
        <v>37.126214607088528</v>
      </c>
      <c r="O469" s="56">
        <v>16.434696419070466</v>
      </c>
      <c r="P469" s="56">
        <v>18.800481160481773</v>
      </c>
      <c r="Q469" s="56">
        <v>85.023549757897854</v>
      </c>
      <c r="R469" s="56">
        <v>61.272728659889907</v>
      </c>
      <c r="S469" s="56">
        <v>48.03</v>
      </c>
      <c r="T469" s="56">
        <v>44.054855920940852</v>
      </c>
      <c r="U469" s="56">
        <v>75.392652777238581</v>
      </c>
      <c r="V469" s="56">
        <v>22.726704427586913</v>
      </c>
      <c r="W469" s="56">
        <v>45.117763519287109</v>
      </c>
      <c r="X469" s="56">
        <v>7.3000000000000398</v>
      </c>
      <c r="Y469" s="54">
        <v>91.00000262260437</v>
      </c>
      <c r="Z469" s="54">
        <v>17.535441173193338</v>
      </c>
      <c r="AA469" s="54">
        <v>0</v>
      </c>
      <c r="AB469" s="54">
        <v>2.8824999928474426</v>
      </c>
      <c r="AC469" s="54">
        <v>7.2100003560384112</v>
      </c>
      <c r="AD469" s="54">
        <v>37.10526315789474</v>
      </c>
      <c r="AE469" s="54">
        <v>51.935778910878803</v>
      </c>
      <c r="AF469" s="54">
        <v>43.066994234831803</v>
      </c>
      <c r="AG469" s="54">
        <v>37.549189360124331</v>
      </c>
      <c r="AH469" s="54">
        <v>0</v>
      </c>
      <c r="AI469" s="54">
        <v>0</v>
      </c>
      <c r="AJ469" s="54">
        <v>100</v>
      </c>
      <c r="AK469" s="54">
        <v>48.932041734538657</v>
      </c>
      <c r="AL469" s="54">
        <v>13.808878262837732</v>
      </c>
      <c r="AM469" s="54">
        <v>16.570653915405277</v>
      </c>
      <c r="AN469" s="54">
        <v>18.924557078968395</v>
      </c>
      <c r="AO469" s="54">
        <v>18.800481160481773</v>
      </c>
      <c r="AP469" s="54">
        <v>70.047099515795708</v>
      </c>
      <c r="AQ469" s="54">
        <v>100</v>
      </c>
      <c r="AR469" s="54">
        <v>61.272728659889907</v>
      </c>
      <c r="AS469" s="54">
        <v>48.03</v>
      </c>
      <c r="AT469" s="54">
        <v>97</v>
      </c>
      <c r="AU469" s="54">
        <v>35.099336075304905</v>
      </c>
      <c r="AV469" s="54">
        <v>31.746031746031743</v>
      </c>
      <c r="AW469" s="54">
        <v>12.374055862426758</v>
      </c>
      <c r="AX469" s="54">
        <v>96.974697944741735</v>
      </c>
      <c r="AY469" s="54">
        <v>75.851978937470065</v>
      </c>
      <c r="AZ469" s="54">
        <v>60.60369310972176</v>
      </c>
      <c r="BA469" s="54">
        <v>56.880001068115234</v>
      </c>
      <c r="BB469" s="54">
        <v>71.617888386595368</v>
      </c>
      <c r="BC469" s="54">
        <v>90.427657216787338</v>
      </c>
      <c r="BD469" s="54">
        <v>42.349857091903687</v>
      </c>
      <c r="BE469" s="54">
        <v>16.666999459266663</v>
      </c>
      <c r="BF469" s="54">
        <v>7.0067852735519409</v>
      </c>
      <c r="BG469" s="54">
        <v>29.404325117624207</v>
      </c>
      <c r="BH469" s="54">
        <v>44.235527038574219</v>
      </c>
      <c r="BI469" s="54">
        <v>46</v>
      </c>
      <c r="BJ469" s="54">
        <v>7.3000000000000398</v>
      </c>
    </row>
    <row r="470" spans="1:62" x14ac:dyDescent="0.3">
      <c r="A470" s="29" t="s">
        <v>149</v>
      </c>
      <c r="B470" s="29" t="s">
        <v>56</v>
      </c>
      <c r="C470" s="29" t="s">
        <v>7</v>
      </c>
      <c r="D470" s="48">
        <v>2016</v>
      </c>
      <c r="E470" s="29" t="s">
        <v>184</v>
      </c>
      <c r="F470" s="30">
        <v>54.825907845796799</v>
      </c>
      <c r="G470" s="31">
        <v>55.970253066981769</v>
      </c>
      <c r="H470" s="31">
        <v>50.091044035373308</v>
      </c>
      <c r="I470" s="31">
        <v>66.954477807927077</v>
      </c>
      <c r="J470" s="31">
        <v>48.133378448648685</v>
      </c>
      <c r="K470" s="56">
        <v>87.659999132156372</v>
      </c>
      <c r="L470" s="56">
        <v>40.168894926706948</v>
      </c>
      <c r="M470" s="56">
        <v>61.450544705872005</v>
      </c>
      <c r="N470" s="56">
        <v>26.657379540741847</v>
      </c>
      <c r="O470" s="56">
        <v>56.677474590262975</v>
      </c>
      <c r="P470" s="56">
        <v>50.929037729899093</v>
      </c>
      <c r="Q470" s="56">
        <v>82.499999925494194</v>
      </c>
      <c r="R470" s="56">
        <v>6.5454517711292626</v>
      </c>
      <c r="S470" s="56">
        <v>64.349999999999994</v>
      </c>
      <c r="T470" s="56">
        <v>45.894447467440656</v>
      </c>
      <c r="U470" s="56">
        <v>89.316747052377053</v>
      </c>
      <c r="V470" s="56">
        <v>49.30906868021529</v>
      </c>
      <c r="W470" s="56">
        <v>47.92437744140625</v>
      </c>
      <c r="X470" s="56">
        <v>46.20000000000033</v>
      </c>
      <c r="Y470" s="54">
        <v>99.900001287460327</v>
      </c>
      <c r="Z470" s="54">
        <v>99.199998378753662</v>
      </c>
      <c r="AA470" s="54">
        <v>69.999998807907104</v>
      </c>
      <c r="AB470" s="54">
        <v>25.692541599273682</v>
      </c>
      <c r="AC470" s="54">
        <v>22.283282279968262</v>
      </c>
      <c r="AD470" s="54">
        <v>72.530860900878906</v>
      </c>
      <c r="AE470" s="54">
        <v>84.478146864314979</v>
      </c>
      <c r="AF470" s="54">
        <v>67.67370161134059</v>
      </c>
      <c r="AG470" s="54">
        <v>48.220247794283985</v>
      </c>
      <c r="AH470" s="54">
        <v>13.389158248901367</v>
      </c>
      <c r="AI470" s="54">
        <v>0</v>
      </c>
      <c r="AJ470" s="54">
        <v>31.599998474121094</v>
      </c>
      <c r="AK470" s="54">
        <v>58.106799559764653</v>
      </c>
      <c r="AL470" s="54">
        <v>55.176051457722977</v>
      </c>
      <c r="AM470" s="54">
        <v>60.265436172485352</v>
      </c>
      <c r="AN470" s="54">
        <v>54.590936140580617</v>
      </c>
      <c r="AO470" s="54">
        <v>50.929037729899093</v>
      </c>
      <c r="AP470" s="54">
        <v>64.999999850988388</v>
      </c>
      <c r="AQ470" s="54">
        <v>100</v>
      </c>
      <c r="AR470" s="54">
        <v>6.5454517711292626</v>
      </c>
      <c r="AS470" s="54">
        <v>64.349999999999994</v>
      </c>
      <c r="AT470" s="54">
        <v>94.4</v>
      </c>
      <c r="AU470" s="54">
        <v>0</v>
      </c>
      <c r="AV470" s="54">
        <v>69.047619047619051</v>
      </c>
      <c r="AW470" s="54">
        <v>20.130170822143555</v>
      </c>
      <c r="AX470" s="54">
        <v>93.550656082858936</v>
      </c>
      <c r="AY470" s="54">
        <v>100</v>
      </c>
      <c r="AZ470" s="54">
        <v>58.114493806231224</v>
      </c>
      <c r="BA470" s="54">
        <v>88.129997253417969</v>
      </c>
      <c r="BB470" s="54">
        <v>96.136620366317999</v>
      </c>
      <c r="BC470" s="54">
        <v>99.968714805436321</v>
      </c>
      <c r="BD470" s="54">
        <v>62.449097633361816</v>
      </c>
      <c r="BE470" s="54">
        <v>55.796998739242554</v>
      </c>
      <c r="BF470" s="54">
        <v>23.207873106002808</v>
      </c>
      <c r="BG470" s="54">
        <v>62.324958246311901</v>
      </c>
      <c r="BH470" s="54">
        <v>57.125137329101563</v>
      </c>
      <c r="BI470" s="54">
        <v>38.723617553710938</v>
      </c>
      <c r="BJ470" s="54">
        <v>46.20000000000033</v>
      </c>
    </row>
    <row r="471" spans="1:62" x14ac:dyDescent="0.3">
      <c r="A471" s="29" t="s">
        <v>324</v>
      </c>
      <c r="B471" s="29" t="s">
        <v>325</v>
      </c>
      <c r="C471" s="29" t="s">
        <v>183</v>
      </c>
      <c r="D471" s="48">
        <v>2016</v>
      </c>
      <c r="E471" s="29" t="s">
        <v>193</v>
      </c>
      <c r="F471" s="30">
        <v>76.789490055788292</v>
      </c>
      <c r="G471" s="31">
        <v>70.218927283256647</v>
      </c>
      <c r="H471" s="31">
        <v>74.789048936782464</v>
      </c>
      <c r="I471" s="31">
        <v>84.52825478413078</v>
      </c>
      <c r="J471" s="31">
        <v>78.327277331734535</v>
      </c>
      <c r="K471" s="56">
        <v>98.199999332427979</v>
      </c>
      <c r="L471" s="56">
        <v>61.035799283033214</v>
      </c>
      <c r="M471" s="56">
        <v>69.762799097468971</v>
      </c>
      <c r="N471" s="56">
        <v>42.478139395622506</v>
      </c>
      <c r="O471" s="56">
        <v>72.292976138567681</v>
      </c>
      <c r="P471" s="56">
        <v>81.534155209859222</v>
      </c>
      <c r="Q471" s="56">
        <v>73.750000819563866</v>
      </c>
      <c r="R471" s="56">
        <v>69.454546841708094</v>
      </c>
      <c r="S471" s="56">
        <v>85.240000000000009</v>
      </c>
      <c r="T471" s="56">
        <v>78.26509891993831</v>
      </c>
      <c r="U471" s="56">
        <v>90.435538040388607</v>
      </c>
      <c r="V471" s="56">
        <v>71.679938782217192</v>
      </c>
      <c r="W471" s="56">
        <v>88.238254547119141</v>
      </c>
      <c r="X471" s="56">
        <v>71.8</v>
      </c>
      <c r="Y471" s="54">
        <v>99.800002574920654</v>
      </c>
      <c r="Z471" s="54">
        <v>99.599999189376831</v>
      </c>
      <c r="AA471" s="54">
        <v>95.999997854232788</v>
      </c>
      <c r="AB471" s="54">
        <v>55.250129699707031</v>
      </c>
      <c r="AC471" s="54">
        <v>56.094621022542313</v>
      </c>
      <c r="AD471" s="54">
        <v>71.762647126850325</v>
      </c>
      <c r="AE471" s="54">
        <v>100</v>
      </c>
      <c r="AF471" s="54">
        <v>76.181537519967478</v>
      </c>
      <c r="AG471" s="54">
        <v>50.086507433148682</v>
      </c>
      <c r="AH471" s="54">
        <v>18.823856115341187</v>
      </c>
      <c r="AI471" s="54">
        <v>31.03448112569448</v>
      </c>
      <c r="AJ471" s="54">
        <v>28.999999364217121</v>
      </c>
      <c r="AK471" s="54">
        <v>64.893208617761616</v>
      </c>
      <c r="AL471" s="54">
        <v>66.262634595235184</v>
      </c>
      <c r="AM471" s="54">
        <v>75.868740081787109</v>
      </c>
      <c r="AN471" s="54">
        <v>74.747553738680764</v>
      </c>
      <c r="AO471" s="54">
        <v>81.534155209859222</v>
      </c>
      <c r="AP471" s="54">
        <v>47.500001639127731</v>
      </c>
      <c r="AQ471" s="54">
        <v>100</v>
      </c>
      <c r="AR471" s="54">
        <v>69.454546841708094</v>
      </c>
      <c r="AS471" s="54">
        <v>85.240000000000009</v>
      </c>
      <c r="AT471" s="54">
        <v>98.1</v>
      </c>
      <c r="AU471" s="54">
        <v>59.602646225194398</v>
      </c>
      <c r="AV471" s="54">
        <v>65.873015873015859</v>
      </c>
      <c r="AW471" s="54">
        <v>89.484733581542969</v>
      </c>
      <c r="AX471" s="54">
        <v>95.934963249956908</v>
      </c>
      <c r="AY471" s="54">
        <v>96.539531134983307</v>
      </c>
      <c r="AZ471" s="54">
        <v>61.149371885774684</v>
      </c>
      <c r="BA471" s="54">
        <v>97.5</v>
      </c>
      <c r="BB471" s="54">
        <v>100</v>
      </c>
      <c r="BC471" s="54">
        <v>91.489361971616745</v>
      </c>
      <c r="BD471" s="54">
        <v>75.244436264038086</v>
      </c>
      <c r="BE471" s="54">
        <v>91.303998231887817</v>
      </c>
      <c r="BF471" s="54">
        <v>47.328552603721619</v>
      </c>
      <c r="BG471" s="54">
        <v>80.572287006385082</v>
      </c>
      <c r="BH471" s="54">
        <v>84.276512145996094</v>
      </c>
      <c r="BI471" s="54">
        <v>92.199996948242188</v>
      </c>
      <c r="BJ471" s="54">
        <v>71.8</v>
      </c>
    </row>
    <row r="472" spans="1:62" x14ac:dyDescent="0.3">
      <c r="A472" s="29" t="s">
        <v>150</v>
      </c>
      <c r="B472" s="29" t="s">
        <v>31</v>
      </c>
      <c r="C472" s="29" t="s">
        <v>4</v>
      </c>
      <c r="D472" s="48">
        <v>2016</v>
      </c>
      <c r="E472" s="29" t="s">
        <v>184</v>
      </c>
      <c r="F472" s="30">
        <v>50.975206328603917</v>
      </c>
      <c r="G472" s="31">
        <v>48.083281711797483</v>
      </c>
      <c r="H472" s="31">
        <v>62.055473808763608</v>
      </c>
      <c r="I472" s="31">
        <v>59.940551215856672</v>
      </c>
      <c r="J472" s="31">
        <v>37.75209351157207</v>
      </c>
      <c r="K472" s="56">
        <v>83.271998167037964</v>
      </c>
      <c r="L472" s="56">
        <v>27.868671898256267</v>
      </c>
      <c r="M472" s="56">
        <v>57.009609867971996</v>
      </c>
      <c r="N472" s="56">
        <v>16.695793593074086</v>
      </c>
      <c r="O472" s="56">
        <v>77.338473628265689</v>
      </c>
      <c r="P472" s="56">
        <v>30.20066817601522</v>
      </c>
      <c r="Q472" s="56">
        <v>64.786837808787823</v>
      </c>
      <c r="R472" s="56">
        <v>84.181818528608844</v>
      </c>
      <c r="S472" s="56">
        <v>69.459999999999994</v>
      </c>
      <c r="T472" s="56">
        <v>50.571896592160059</v>
      </c>
      <c r="U472" s="56">
        <v>64.549481447481611</v>
      </c>
      <c r="V472" s="56">
        <v>41.982918435709131</v>
      </c>
      <c r="W472" s="56">
        <v>31.563982009887695</v>
      </c>
      <c r="X472" s="56">
        <v>41.6666666666667</v>
      </c>
      <c r="Y472" s="54">
        <v>98.960000276565552</v>
      </c>
      <c r="Z472" s="54">
        <v>89.999997615814209</v>
      </c>
      <c r="AA472" s="54">
        <v>68.699997663497925</v>
      </c>
      <c r="AB472" s="54">
        <v>15.167986154556273</v>
      </c>
      <c r="AC472" s="54">
        <v>14.650392532348633</v>
      </c>
      <c r="AD472" s="54">
        <v>53.7876370078639</v>
      </c>
      <c r="AE472" s="54">
        <v>93.459305405292298</v>
      </c>
      <c r="AF472" s="54">
        <v>47.840207100626671</v>
      </c>
      <c r="AG472" s="54">
        <v>46.767389645923487</v>
      </c>
      <c r="AH472" s="54">
        <v>5.8953922241926193</v>
      </c>
      <c r="AI472" s="54">
        <v>0</v>
      </c>
      <c r="AJ472" s="54">
        <v>23.333333333333332</v>
      </c>
      <c r="AK472" s="54">
        <v>34.368934075449772</v>
      </c>
      <c r="AL472" s="54">
        <v>81.011780103047698</v>
      </c>
      <c r="AM472" s="54">
        <v>76.05097770690918</v>
      </c>
      <c r="AN472" s="54">
        <v>74.952663074840203</v>
      </c>
      <c r="AO472" s="54">
        <v>30.20066817601522</v>
      </c>
      <c r="AP472" s="54">
        <v>59.537476301193237</v>
      </c>
      <c r="AQ472" s="54">
        <v>70.036199316382408</v>
      </c>
      <c r="AR472" s="54">
        <v>84.181818528608844</v>
      </c>
      <c r="AS472" s="54">
        <v>69.459999999999994</v>
      </c>
      <c r="AT472" s="54">
        <v>91.2</v>
      </c>
      <c r="AU472" s="54">
        <v>15.894040467054104</v>
      </c>
      <c r="AV472" s="54">
        <v>75.396825396825392</v>
      </c>
      <c r="AW472" s="54">
        <v>19.796720504760742</v>
      </c>
      <c r="AX472" s="54">
        <v>87.056056249106476</v>
      </c>
      <c r="AY472" s="54">
        <v>99.947029505588745</v>
      </c>
      <c r="AZ472" s="54">
        <v>34.062798113565293</v>
      </c>
      <c r="BA472" s="54">
        <v>65.629997253417969</v>
      </c>
      <c r="BB472" s="54">
        <v>24.285218638517115</v>
      </c>
      <c r="BC472" s="54">
        <v>76.315788924694061</v>
      </c>
      <c r="BD472" s="54">
        <v>36.218541860580444</v>
      </c>
      <c r="BE472" s="54">
        <v>65.217000246047974</v>
      </c>
      <c r="BF472" s="54">
        <v>19.808517396450043</v>
      </c>
      <c r="BG472" s="54">
        <v>52.510849318161448</v>
      </c>
      <c r="BH472" s="54">
        <v>45.452964782714844</v>
      </c>
      <c r="BI472" s="54">
        <v>17.674999237060547</v>
      </c>
      <c r="BJ472" s="54">
        <v>41.6666666666667</v>
      </c>
    </row>
    <row r="473" spans="1:62" x14ac:dyDescent="0.3">
      <c r="A473" s="29" t="s">
        <v>173</v>
      </c>
      <c r="B473" s="29" t="s">
        <v>174</v>
      </c>
      <c r="C473" s="29" t="s">
        <v>187</v>
      </c>
      <c r="D473" s="48">
        <v>2016</v>
      </c>
      <c r="E473" s="29" t="s">
        <v>188</v>
      </c>
      <c r="F473" s="30">
        <v>36.048719937617989</v>
      </c>
      <c r="G473" s="31">
        <v>29.318972887483422</v>
      </c>
      <c r="H473" s="31">
        <v>30.782607831060886</v>
      </c>
      <c r="I473" s="31">
        <v>44.867774353086311</v>
      </c>
      <c r="J473" s="31">
        <v>41.703326963224185</v>
      </c>
      <c r="K473" s="56">
        <v>48.690000772476196</v>
      </c>
      <c r="L473" s="56">
        <v>15.819449794222734</v>
      </c>
      <c r="M473" s="56">
        <v>25.406200354674311</v>
      </c>
      <c r="N473" s="56">
        <v>24.424488232694394</v>
      </c>
      <c r="O473" s="56">
        <v>43.019672885085598</v>
      </c>
      <c r="P473" s="56">
        <v>0</v>
      </c>
      <c r="Q473" s="56">
        <v>48.110801167786121</v>
      </c>
      <c r="R473" s="56">
        <v>41.272728659889914</v>
      </c>
      <c r="S473" s="56">
        <v>44.47</v>
      </c>
      <c r="T473" s="56">
        <v>40.503441232857128</v>
      </c>
      <c r="U473" s="56">
        <v>49.430994649858647</v>
      </c>
      <c r="V473" s="56">
        <v>13.539557744160408</v>
      </c>
      <c r="W473" s="56">
        <v>74.335426330566406</v>
      </c>
      <c r="X473" s="56">
        <v>32.766666666667277</v>
      </c>
      <c r="Y473" s="54">
        <v>89.45000171661377</v>
      </c>
      <c r="Z473" s="54">
        <v>46.99999988079071</v>
      </c>
      <c r="AA473" s="54">
        <v>30.000001192092896</v>
      </c>
      <c r="AB473" s="54">
        <v>8.1265199184417725</v>
      </c>
      <c r="AC473" s="54">
        <v>5.7325943311055498</v>
      </c>
      <c r="AD473" s="54">
        <v>33.599235133120885</v>
      </c>
      <c r="AE473" s="54">
        <v>33.640497406706402</v>
      </c>
      <c r="AF473" s="54">
        <v>16.632717503989067</v>
      </c>
      <c r="AG473" s="54">
        <v>33.361368212759487</v>
      </c>
      <c r="AH473" s="54">
        <v>3.1582541763782501</v>
      </c>
      <c r="AI473" s="54">
        <v>0</v>
      </c>
      <c r="AJ473" s="54">
        <v>60.277779897054039</v>
      </c>
      <c r="AK473" s="54">
        <v>35.339806437953108</v>
      </c>
      <c r="AL473" s="54">
        <v>51.727509498596191</v>
      </c>
      <c r="AM473" s="54">
        <v>41.076574325561523</v>
      </c>
      <c r="AN473" s="54">
        <v>36.254934831099071</v>
      </c>
      <c r="AO473" s="54">
        <v>0</v>
      </c>
      <c r="AP473" s="54">
        <v>9.2544019222259521</v>
      </c>
      <c r="AQ473" s="54">
        <v>86.967200413346291</v>
      </c>
      <c r="AR473" s="54">
        <v>41.272728659889914</v>
      </c>
      <c r="AS473" s="54">
        <v>44.47</v>
      </c>
      <c r="AT473" s="54">
        <v>75.900000000000006</v>
      </c>
      <c r="AU473" s="54">
        <v>51.655627570598348</v>
      </c>
      <c r="AV473" s="54">
        <v>17.460317460317462</v>
      </c>
      <c r="AW473" s="54">
        <v>16.997819900512695</v>
      </c>
      <c r="AX473" s="54">
        <v>64.009520693467763</v>
      </c>
      <c r="AY473" s="54">
        <v>40.655879572073431</v>
      </c>
      <c r="AZ473" s="54">
        <v>22.413279027754264</v>
      </c>
      <c r="BA473" s="54">
        <v>29.379999160766602</v>
      </c>
      <c r="BB473" s="54">
        <v>56.360946745562146</v>
      </c>
      <c r="BC473" s="54">
        <v>83.76634269952774</v>
      </c>
      <c r="BD473" s="54">
        <v>9.747776985168457</v>
      </c>
      <c r="BE473" s="54">
        <v>21.739000082015991</v>
      </c>
      <c r="BF473" s="54">
        <v>7.0744894444942474</v>
      </c>
      <c r="BG473" s="54">
        <v>17.066184991250818</v>
      </c>
      <c r="BH473" s="54">
        <v>76.6619873046875</v>
      </c>
      <c r="BI473" s="54">
        <v>72.008865356445313</v>
      </c>
      <c r="BJ473" s="54">
        <v>32.766666666667277</v>
      </c>
    </row>
    <row r="474" spans="1:62" x14ac:dyDescent="0.3">
      <c r="A474" s="29" t="s">
        <v>151</v>
      </c>
      <c r="B474" s="29" t="s">
        <v>509</v>
      </c>
      <c r="C474" s="29" t="s">
        <v>7</v>
      </c>
      <c r="D474" s="48">
        <v>2016</v>
      </c>
      <c r="E474" s="29" t="s">
        <v>180</v>
      </c>
      <c r="F474" s="30">
        <v>30.068732090884914</v>
      </c>
      <c r="G474" s="31">
        <v>25.213782640220561</v>
      </c>
      <c r="H474" s="31">
        <v>35.472447394873157</v>
      </c>
      <c r="I474" s="31">
        <v>56.886493901605931</v>
      </c>
      <c r="J474" s="31">
        <v>16.066531755944908</v>
      </c>
      <c r="K474" s="56">
        <v>20.200000405311584</v>
      </c>
      <c r="L474" s="56">
        <v>19.653440030694703</v>
      </c>
      <c r="M474" s="56">
        <v>48.079698021125893</v>
      </c>
      <c r="N474" s="56">
        <v>18.209054525967467</v>
      </c>
      <c r="O474" s="56">
        <v>15.733207981995861</v>
      </c>
      <c r="P474" s="56">
        <v>20.356766382853188</v>
      </c>
      <c r="Q474" s="56">
        <v>82.499999925494194</v>
      </c>
      <c r="R474" s="56">
        <v>40.727275501598015</v>
      </c>
      <c r="S474" s="56">
        <v>54.75</v>
      </c>
      <c r="T474" s="56">
        <v>43.674510787403193</v>
      </c>
      <c r="U474" s="56">
        <v>71.166723966611642</v>
      </c>
      <c r="V474" s="56">
        <v>28.482224565796113</v>
      </c>
      <c r="W474" s="56">
        <v>5.0341048240661621</v>
      </c>
      <c r="X474" s="56">
        <v>13.3</v>
      </c>
      <c r="Y474" s="54">
        <v>20.999999344348907</v>
      </c>
      <c r="Z474" s="54">
        <v>30.000001192092896</v>
      </c>
      <c r="AA474" s="54">
        <v>10.000000149011612</v>
      </c>
      <c r="AB474" s="54">
        <v>10.743690729141235</v>
      </c>
      <c r="AC474" s="54">
        <v>7.9247728983561192</v>
      </c>
      <c r="AD474" s="54">
        <v>40.291856464586765</v>
      </c>
      <c r="AE474" s="54">
        <v>60.38667324176096</v>
      </c>
      <c r="AF474" s="54">
        <v>38.614913392511127</v>
      </c>
      <c r="AG474" s="54">
        <v>30.241268460637926</v>
      </c>
      <c r="AH474" s="54">
        <v>93.068414926528931</v>
      </c>
      <c r="AI474" s="54">
        <v>0</v>
      </c>
      <c r="AJ474" s="54">
        <v>34.375</v>
      </c>
      <c r="AK474" s="54">
        <v>32.383012931335628</v>
      </c>
      <c r="AL474" s="54">
        <v>26.018055280049644</v>
      </c>
      <c r="AM474" s="54">
        <v>12.319951057434086</v>
      </c>
      <c r="AN474" s="54">
        <v>8.8616176085038578</v>
      </c>
      <c r="AO474" s="54">
        <v>20.356766382853188</v>
      </c>
      <c r="AP474" s="54">
        <v>64.999999850988388</v>
      </c>
      <c r="AQ474" s="54">
        <v>100</v>
      </c>
      <c r="AR474" s="54">
        <v>40.727275501598015</v>
      </c>
      <c r="AS474" s="54">
        <v>54.75</v>
      </c>
      <c r="AT474" s="54">
        <v>87.5</v>
      </c>
      <c r="AU474" s="54">
        <v>41.721852673422283</v>
      </c>
      <c r="AV474" s="54">
        <v>40.476190476190474</v>
      </c>
      <c r="AW474" s="54">
        <v>5</v>
      </c>
      <c r="AX474" s="54">
        <v>84.446804788363821</v>
      </c>
      <c r="AY474" s="54">
        <v>80.006491906762648</v>
      </c>
      <c r="AZ474" s="54">
        <v>55.938464284536096</v>
      </c>
      <c r="BA474" s="54">
        <v>63.749999999999993</v>
      </c>
      <c r="BB474" s="54">
        <v>49.917406673738483</v>
      </c>
      <c r="BC474" s="54">
        <v>92.941176146268845</v>
      </c>
      <c r="BD474" s="54">
        <v>35.491711497306824</v>
      </c>
      <c r="BE474" s="54">
        <v>27.535998821258545</v>
      </c>
      <c r="BF474" s="54">
        <v>11.912757158279419</v>
      </c>
      <c r="BG474" s="54">
        <v>41.009517848664046</v>
      </c>
      <c r="BH474" s="54">
        <v>4.8082094192504883</v>
      </c>
      <c r="BI474" s="54">
        <v>5.2600002288818359</v>
      </c>
      <c r="BJ474" s="54">
        <v>13.3</v>
      </c>
    </row>
    <row r="475" spans="1:62" x14ac:dyDescent="0.3">
      <c r="A475" s="29" t="s">
        <v>326</v>
      </c>
      <c r="B475" s="29" t="s">
        <v>327</v>
      </c>
      <c r="C475" s="29" t="s">
        <v>183</v>
      </c>
      <c r="D475" s="48">
        <v>2016</v>
      </c>
      <c r="E475" s="29" t="s">
        <v>193</v>
      </c>
      <c r="F475" s="30">
        <v>79.917519257739599</v>
      </c>
      <c r="G475" s="31">
        <v>73.99949837507279</v>
      </c>
      <c r="H475" s="31">
        <v>77.436483802217424</v>
      </c>
      <c r="I475" s="31">
        <v>88.456646621775747</v>
      </c>
      <c r="J475" s="31">
        <v>80.475392937015172</v>
      </c>
      <c r="K475" s="56">
        <v>99.198000431060791</v>
      </c>
      <c r="L475" s="56">
        <v>63.693832207841481</v>
      </c>
      <c r="M475" s="56">
        <v>82.100859978280795</v>
      </c>
      <c r="N475" s="56">
        <v>43.558882938729724</v>
      </c>
      <c r="O475" s="56">
        <v>87.34513610300391</v>
      </c>
      <c r="P475" s="56">
        <v>68.094658851623535</v>
      </c>
      <c r="Q475" s="56">
        <v>68.75</v>
      </c>
      <c r="R475" s="56">
        <v>85.272726579145953</v>
      </c>
      <c r="S475" s="56">
        <v>88.570000000000007</v>
      </c>
      <c r="T475" s="56">
        <v>80.855035076067423</v>
      </c>
      <c r="U475" s="56">
        <v>96.001581478371918</v>
      </c>
      <c r="V475" s="56">
        <v>77.836691469328429</v>
      </c>
      <c r="W475" s="56">
        <v>88.135124206542969</v>
      </c>
      <c r="X475" s="56">
        <v>70.433333333333081</v>
      </c>
      <c r="Y475" s="54">
        <v>99.989998340606689</v>
      </c>
      <c r="Z475" s="54">
        <v>99.000000953674316</v>
      </c>
      <c r="AA475" s="54">
        <v>99.000000953674316</v>
      </c>
      <c r="AB475" s="54">
        <v>57.562150955200195</v>
      </c>
      <c r="AC475" s="54">
        <v>52.635733286539711</v>
      </c>
      <c r="AD475" s="54">
        <v>80.883612381784545</v>
      </c>
      <c r="AE475" s="54">
        <v>100</v>
      </c>
      <c r="AF475" s="54">
        <v>82.448344471015247</v>
      </c>
      <c r="AG475" s="54">
        <v>57.887855456587424</v>
      </c>
      <c r="AH475" s="54">
        <v>100</v>
      </c>
      <c r="AI475" s="54">
        <v>31.03448112569448</v>
      </c>
      <c r="AJ475" s="54">
        <v>33.333333333333329</v>
      </c>
      <c r="AK475" s="54">
        <v>65.504856472858691</v>
      </c>
      <c r="AL475" s="54">
        <v>76.861588160196931</v>
      </c>
      <c r="AM475" s="54">
        <v>92.233905792236328</v>
      </c>
      <c r="AN475" s="54">
        <v>92.939914356578484</v>
      </c>
      <c r="AO475" s="54">
        <v>68.094658851623535</v>
      </c>
      <c r="AP475" s="54">
        <v>37.5</v>
      </c>
      <c r="AQ475" s="54">
        <v>100</v>
      </c>
      <c r="AR475" s="54">
        <v>85.272726579145953</v>
      </c>
      <c r="AS475" s="54">
        <v>88.570000000000007</v>
      </c>
      <c r="AT475" s="54">
        <v>99</v>
      </c>
      <c r="AU475" s="54">
        <v>74.834441979733157</v>
      </c>
      <c r="AV475" s="54">
        <v>87.301587301587304</v>
      </c>
      <c r="AW475" s="54">
        <v>62.284111022949219</v>
      </c>
      <c r="AX475" s="54">
        <v>100</v>
      </c>
      <c r="AY475" s="54">
        <v>100</v>
      </c>
      <c r="AZ475" s="54">
        <v>76.009488870231522</v>
      </c>
      <c r="BA475" s="54">
        <v>100</v>
      </c>
      <c r="BB475" s="54">
        <v>100</v>
      </c>
      <c r="BC475" s="54">
        <v>100</v>
      </c>
      <c r="BD475" s="54">
        <v>84.097466468811035</v>
      </c>
      <c r="BE475" s="54">
        <v>87.681001424789429</v>
      </c>
      <c r="BF475" s="54">
        <v>59.457314014434814</v>
      </c>
      <c r="BG475" s="54">
        <v>85.479345620926324</v>
      </c>
      <c r="BH475" s="54">
        <v>78.854629516601563</v>
      </c>
      <c r="BI475" s="54">
        <v>97.415618896484375</v>
      </c>
      <c r="BJ475" s="54">
        <v>70.433333333333081</v>
      </c>
    </row>
    <row r="476" spans="1:62" x14ac:dyDescent="0.3">
      <c r="A476" s="29" t="s">
        <v>328</v>
      </c>
      <c r="B476" s="29" t="s">
        <v>329</v>
      </c>
      <c r="C476" s="29" t="s">
        <v>183</v>
      </c>
      <c r="D476" s="48">
        <v>2016</v>
      </c>
      <c r="E476" s="29" t="s">
        <v>193</v>
      </c>
      <c r="F476" s="30">
        <v>78.989617612716046</v>
      </c>
      <c r="G476" s="31">
        <v>76.436892595977596</v>
      </c>
      <c r="H476" s="31">
        <v>84.492968271627575</v>
      </c>
      <c r="I476" s="31">
        <v>80.467079732270946</v>
      </c>
      <c r="J476" s="31">
        <v>74.90972705292603</v>
      </c>
      <c r="K476" s="56">
        <v>99.360001087188721</v>
      </c>
      <c r="L476" s="56">
        <v>63.766990181995411</v>
      </c>
      <c r="M476" s="56">
        <v>81.083857769342444</v>
      </c>
      <c r="N476" s="56">
        <v>56.410118306769377</v>
      </c>
      <c r="O476" s="56">
        <v>78.443549377749662</v>
      </c>
      <c r="P476" s="56">
        <v>89.502708117167145</v>
      </c>
      <c r="Q476" s="56">
        <v>90.000000223517418</v>
      </c>
      <c r="R476" s="56">
        <v>80.545454892245203</v>
      </c>
      <c r="S476" s="56">
        <v>86.22</v>
      </c>
      <c r="T476" s="56">
        <v>69.645717686592093</v>
      </c>
      <c r="U476" s="56">
        <v>88.411981644085301</v>
      </c>
      <c r="V476" s="56">
        <v>68.306256312327349</v>
      </c>
      <c r="W476" s="56">
        <v>88.851394653320313</v>
      </c>
      <c r="X476" s="56">
        <v>60.233333333334826</v>
      </c>
      <c r="Y476" s="54">
        <v>100</v>
      </c>
      <c r="Z476" s="54">
        <v>99.000000953674316</v>
      </c>
      <c r="AA476" s="54">
        <v>99.400001764297485</v>
      </c>
      <c r="AB476" s="54">
        <v>52.410135269165039</v>
      </c>
      <c r="AC476" s="54">
        <v>55.985081990559891</v>
      </c>
      <c r="AD476" s="54">
        <v>82.905753286261302</v>
      </c>
      <c r="AE476" s="54">
        <v>100</v>
      </c>
      <c r="AF476" s="54">
        <v>90.340249191848542</v>
      </c>
      <c r="AG476" s="54">
        <v>60.034830104091952</v>
      </c>
      <c r="AH476" s="54">
        <v>59.713339805603027</v>
      </c>
      <c r="AI476" s="54">
        <v>41.37930816759264</v>
      </c>
      <c r="AJ476" s="54">
        <v>38.888889948527016</v>
      </c>
      <c r="AK476" s="54">
        <v>85.747576118992257</v>
      </c>
      <c r="AL476" s="54">
        <v>79.672892888387054</v>
      </c>
      <c r="AM476" s="54">
        <v>81.744527816772461</v>
      </c>
      <c r="AN476" s="54">
        <v>73.913227428089485</v>
      </c>
      <c r="AO476" s="54">
        <v>89.502708117167145</v>
      </c>
      <c r="AP476" s="54">
        <v>80.000000447034836</v>
      </c>
      <c r="AQ476" s="54">
        <v>100</v>
      </c>
      <c r="AR476" s="54">
        <v>80.545454892245203</v>
      </c>
      <c r="AS476" s="54">
        <v>86.22</v>
      </c>
      <c r="AT476" s="54">
        <v>100</v>
      </c>
      <c r="AU476" s="54">
        <v>25.827815364230172</v>
      </c>
      <c r="AV476" s="54">
        <v>95.238095238095241</v>
      </c>
      <c r="AW476" s="54">
        <v>57.516960144042969</v>
      </c>
      <c r="AX476" s="54">
        <v>100</v>
      </c>
      <c r="AY476" s="54">
        <v>99.648220871943025</v>
      </c>
      <c r="AZ476" s="54">
        <v>68.385762194005324</v>
      </c>
      <c r="BA476" s="54">
        <v>82.5</v>
      </c>
      <c r="BB476" s="54">
        <v>93.421052631578959</v>
      </c>
      <c r="BC476" s="54">
        <v>86.516854166984558</v>
      </c>
      <c r="BD476" s="54">
        <v>88.831639289855957</v>
      </c>
      <c r="BE476" s="54">
        <v>60.145002603530884</v>
      </c>
      <c r="BF476" s="54">
        <v>41.799339652061462</v>
      </c>
      <c r="BG476" s="54">
        <v>86.570420126771836</v>
      </c>
      <c r="BH476" s="54">
        <v>85.973464965820313</v>
      </c>
      <c r="BI476" s="54">
        <v>91.729324340820313</v>
      </c>
      <c r="BJ476" s="54">
        <v>60.233333333334826</v>
      </c>
    </row>
    <row r="477" spans="1:62" x14ac:dyDescent="0.3">
      <c r="A477" s="29" t="s">
        <v>330</v>
      </c>
      <c r="B477" s="29" t="s">
        <v>331</v>
      </c>
      <c r="C477" s="29" t="s">
        <v>183</v>
      </c>
      <c r="D477" s="48">
        <v>2016</v>
      </c>
      <c r="E477" s="29" t="s">
        <v>188</v>
      </c>
      <c r="F477" s="30">
        <v>38.289548778753321</v>
      </c>
      <c r="G477" s="31">
        <v>47.218903865666007</v>
      </c>
      <c r="H477" s="31">
        <v>36.39602355884783</v>
      </c>
      <c r="I477" s="31">
        <v>62.920808424743825</v>
      </c>
      <c r="J477" s="31">
        <v>19.877275688776244</v>
      </c>
      <c r="K477" s="56">
        <v>77.435998916625977</v>
      </c>
      <c r="L477" s="56">
        <v>28.762579598622011</v>
      </c>
      <c r="M477" s="56">
        <v>49.636393428184675</v>
      </c>
      <c r="N477" s="56">
        <v>27.16025812727338</v>
      </c>
      <c r="O477" s="56">
        <v>20.49982487553298</v>
      </c>
      <c r="P477" s="56">
        <v>17.951552073160805</v>
      </c>
      <c r="Q477" s="56">
        <v>42.484870553016663</v>
      </c>
      <c r="R477" s="56">
        <v>81.818181818181813</v>
      </c>
      <c r="S477" s="56">
        <v>60.74</v>
      </c>
      <c r="T477" s="56">
        <v>56.209801253123445</v>
      </c>
      <c r="U477" s="56">
        <v>70.722219808736114</v>
      </c>
      <c r="V477" s="56">
        <v>20.249312542202098</v>
      </c>
      <c r="W477" s="56">
        <v>17.260543346405029</v>
      </c>
      <c r="X477" s="56">
        <v>24.366666666666958</v>
      </c>
      <c r="Y477" s="54">
        <v>60.000002384185791</v>
      </c>
      <c r="Z477" s="54">
        <v>89.999997615814209</v>
      </c>
      <c r="AA477" s="54">
        <v>73.589998483657837</v>
      </c>
      <c r="AB477" s="54">
        <v>12.958077192306519</v>
      </c>
      <c r="AC477" s="54">
        <v>15.712863604227703</v>
      </c>
      <c r="AD477" s="54">
        <v>57.616797999331823</v>
      </c>
      <c r="AE477" s="54">
        <v>99.997166030863696</v>
      </c>
      <c r="AF477" s="54">
        <v>28.488263859679385</v>
      </c>
      <c r="AG477" s="54">
        <v>36.969214870072499</v>
      </c>
      <c r="AH477" s="54">
        <v>0</v>
      </c>
      <c r="AI477" s="54">
        <v>20.68965408379632</v>
      </c>
      <c r="AJ477" s="54">
        <v>20.666666030883789</v>
      </c>
      <c r="AK477" s="54">
        <v>39.190230238252227</v>
      </c>
      <c r="AL477" s="54">
        <v>25.75578292210897</v>
      </c>
      <c r="AM477" s="54">
        <v>13.960981369018555</v>
      </c>
      <c r="AN477" s="54">
        <v>21.78271033547141</v>
      </c>
      <c r="AO477" s="54">
        <v>17.951552073160805</v>
      </c>
      <c r="AP477" s="54">
        <v>36.706840991973877</v>
      </c>
      <c r="AQ477" s="54">
        <v>48.262900114059448</v>
      </c>
      <c r="AR477" s="54">
        <v>81.818181818181813</v>
      </c>
      <c r="AS477" s="54">
        <v>60.74</v>
      </c>
      <c r="AT477" s="54">
        <v>99.8</v>
      </c>
      <c r="AU477" s="54">
        <v>26.490063234607515</v>
      </c>
      <c r="AV477" s="54">
        <v>72.222222222222214</v>
      </c>
      <c r="AW477" s="54">
        <v>26.326919555664063</v>
      </c>
      <c r="AX477" s="54">
        <v>94.011322934387238</v>
      </c>
      <c r="AY477" s="54">
        <v>71.549549547346942</v>
      </c>
      <c r="AZ477" s="54">
        <v>47.950819917240239</v>
      </c>
      <c r="BA477" s="54">
        <v>78.75</v>
      </c>
      <c r="BB477" s="54">
        <v>55.881150333923969</v>
      </c>
      <c r="BC477" s="54">
        <v>76.19047611951828</v>
      </c>
      <c r="BD477" s="54">
        <v>29.019325822591778</v>
      </c>
      <c r="BE477" s="54">
        <v>12.319000065326691</v>
      </c>
      <c r="BF477" s="54">
        <v>0.9158608503639698</v>
      </c>
      <c r="BG477" s="54">
        <v>39.022963698364052</v>
      </c>
      <c r="BH477" s="54">
        <v>19.949544906616211</v>
      </c>
      <c r="BI477" s="54">
        <v>14.571541786193848</v>
      </c>
      <c r="BJ477" s="54">
        <v>24.366666666666958</v>
      </c>
    </row>
    <row r="478" spans="1:62" x14ac:dyDescent="0.3">
      <c r="A478" s="29" t="s">
        <v>152</v>
      </c>
      <c r="B478" s="29" t="s">
        <v>13</v>
      </c>
      <c r="C478" s="29" t="s">
        <v>7</v>
      </c>
      <c r="D478" s="48">
        <v>2016</v>
      </c>
      <c r="E478" s="29" t="s">
        <v>188</v>
      </c>
      <c r="F478" s="30">
        <v>35.319206432609036</v>
      </c>
      <c r="G478" s="31">
        <v>26.965724215364535</v>
      </c>
      <c r="H478" s="31">
        <v>34.127560006849691</v>
      </c>
      <c r="I478" s="31">
        <v>53.549481696643625</v>
      </c>
      <c r="J478" s="31">
        <v>31.577020509217618</v>
      </c>
      <c r="K478" s="56">
        <v>41.307998895645142</v>
      </c>
      <c r="L478" s="56">
        <v>24.252420496522333</v>
      </c>
      <c r="M478" s="56">
        <v>23.271194429564225</v>
      </c>
      <c r="N478" s="56">
        <v>13.216797559007226</v>
      </c>
      <c r="O478" s="56">
        <v>35.100002770472052</v>
      </c>
      <c r="P478" s="56">
        <v>22.688825925191246</v>
      </c>
      <c r="Q478" s="56">
        <v>16.136376559734344</v>
      </c>
      <c r="R478" s="56">
        <v>67.818180431019172</v>
      </c>
      <c r="S478" s="56">
        <v>36.58</v>
      </c>
      <c r="T478" s="56">
        <v>44.085815298740656</v>
      </c>
      <c r="U478" s="56">
        <v>71.497888942868414</v>
      </c>
      <c r="V478" s="56">
        <v>27.650327342685102</v>
      </c>
      <c r="W478" s="56">
        <v>37.292223930358887</v>
      </c>
      <c r="X478" s="56">
        <v>28.000000000000114</v>
      </c>
      <c r="Y478" s="54">
        <v>94.999998807907104</v>
      </c>
      <c r="Z478" s="54">
        <v>28.099998831748962</v>
      </c>
      <c r="AA478" s="54">
        <v>27.669999003410339</v>
      </c>
      <c r="AB478" s="54">
        <v>11.712890863418579</v>
      </c>
      <c r="AC478" s="54">
        <v>12.54199266433716</v>
      </c>
      <c r="AD478" s="54">
        <v>48.50237796181127</v>
      </c>
      <c r="AE478" s="54">
        <v>12.756480651149731</v>
      </c>
      <c r="AF478" s="54">
        <v>27.881250287992572</v>
      </c>
      <c r="AG478" s="54">
        <v>33.933815828568505</v>
      </c>
      <c r="AH478" s="54">
        <v>8.9973039925098419</v>
      </c>
      <c r="AI478" s="54">
        <v>9.4413781953283795</v>
      </c>
      <c r="AJ478" s="54">
        <v>15.277778307596842</v>
      </c>
      <c r="AK478" s="54">
        <v>16.893204884543106</v>
      </c>
      <c r="AL478" s="54">
        <v>35.78763802846273</v>
      </c>
      <c r="AM478" s="54">
        <v>32.728657722473145</v>
      </c>
      <c r="AN478" s="54">
        <v>36.783712560480289</v>
      </c>
      <c r="AO478" s="54">
        <v>22.688825925191246</v>
      </c>
      <c r="AP478" s="54">
        <v>30.454552173614502</v>
      </c>
      <c r="AQ478" s="54">
        <v>1.818200945854187</v>
      </c>
      <c r="AR478" s="54">
        <v>67.818180431019172</v>
      </c>
      <c r="AS478" s="54">
        <v>36.58</v>
      </c>
      <c r="AT478" s="54">
        <v>77.900000000000006</v>
      </c>
      <c r="AU478" s="54">
        <v>59.602646225194398</v>
      </c>
      <c r="AV478" s="54">
        <v>34.920634920634924</v>
      </c>
      <c r="AW478" s="54">
        <v>3.9199800491333008</v>
      </c>
      <c r="AX478" s="54">
        <v>82.690795266391035</v>
      </c>
      <c r="AY478" s="54">
        <v>76.199315333831734</v>
      </c>
      <c r="AZ478" s="54">
        <v>73.443577610861311</v>
      </c>
      <c r="BA478" s="54">
        <v>84.379997253417969</v>
      </c>
      <c r="BB478" s="54">
        <v>30.158304979627072</v>
      </c>
      <c r="BC478" s="54">
        <v>82.11534321308136</v>
      </c>
      <c r="BD478" s="54">
        <v>22.920932173728943</v>
      </c>
      <c r="BE478" s="54">
        <v>57.245999574661255</v>
      </c>
      <c r="BF478" s="54">
        <v>7.5577355921268463</v>
      </c>
      <c r="BG478" s="54">
        <v>31.165401051230031</v>
      </c>
      <c r="BH478" s="54">
        <v>54.417346954345703</v>
      </c>
      <c r="BI478" s="54">
        <v>20.16710090637207</v>
      </c>
      <c r="BJ478" s="54">
        <v>28.000000000000114</v>
      </c>
    </row>
    <row r="479" spans="1:62" x14ac:dyDescent="0.3">
      <c r="A479" s="29" t="s">
        <v>153</v>
      </c>
      <c r="B479" s="29" t="s">
        <v>25</v>
      </c>
      <c r="C479" s="29" t="s">
        <v>192</v>
      </c>
      <c r="D479" s="48">
        <v>2016</v>
      </c>
      <c r="E479" s="29" t="s">
        <v>196</v>
      </c>
      <c r="F479" s="30">
        <v>65.436058529532986</v>
      </c>
      <c r="G479" s="31">
        <v>61.900529637403331</v>
      </c>
      <c r="H479" s="31">
        <v>61.616828347471625</v>
      </c>
      <c r="I479" s="31">
        <v>76.211659314786289</v>
      </c>
      <c r="J479" s="31">
        <v>63.074440474655184</v>
      </c>
      <c r="K479" s="56">
        <v>97.800002098083496</v>
      </c>
      <c r="L479" s="56">
        <v>42.840603457556831</v>
      </c>
      <c r="M479" s="56">
        <v>63.935481683725058</v>
      </c>
      <c r="N479" s="56">
        <v>34.606258169831065</v>
      </c>
      <c r="O479" s="56">
        <v>72.740263794407696</v>
      </c>
      <c r="P479" s="56">
        <v>40.300679206848145</v>
      </c>
      <c r="Q479" s="56">
        <v>91.249999962747097</v>
      </c>
      <c r="R479" s="56">
        <v>47.27272727272728</v>
      </c>
      <c r="S479" s="56">
        <v>83.45</v>
      </c>
      <c r="T479" s="56">
        <v>61.86632451737016</v>
      </c>
      <c r="U479" s="56">
        <v>86.937823769595553</v>
      </c>
      <c r="V479" s="56">
        <v>59.05196574962622</v>
      </c>
      <c r="W479" s="56">
        <v>64.434135437011719</v>
      </c>
      <c r="X479" s="56">
        <v>68.400000000000006</v>
      </c>
      <c r="Y479" s="54">
        <v>97.000002861022949</v>
      </c>
      <c r="Z479" s="54">
        <v>98.000001907348633</v>
      </c>
      <c r="AA479" s="54">
        <v>98.000001907348633</v>
      </c>
      <c r="AB479" s="54">
        <v>22.568962574005127</v>
      </c>
      <c r="AC479" s="54">
        <v>29.683698018391929</v>
      </c>
      <c r="AD479" s="54">
        <v>76.269149780273438</v>
      </c>
      <c r="AE479" s="54">
        <v>99.571810947981092</v>
      </c>
      <c r="AF479" s="54">
        <v>53.451867875506863</v>
      </c>
      <c r="AG479" s="54">
        <v>58.279408753119711</v>
      </c>
      <c r="AH479" s="54">
        <v>5.445554107427597</v>
      </c>
      <c r="AI479" s="54">
        <v>0</v>
      </c>
      <c r="AJ479" s="54">
        <v>60.555553436279297</v>
      </c>
      <c r="AK479" s="54">
        <v>64.271849950214872</v>
      </c>
      <c r="AL479" s="54">
        <v>63.547754287719727</v>
      </c>
      <c r="AM479" s="54">
        <v>76.257305145263672</v>
      </c>
      <c r="AN479" s="54">
        <v>78.415731950239703</v>
      </c>
      <c r="AO479" s="54">
        <v>40.300679206848145</v>
      </c>
      <c r="AP479" s="54">
        <v>82.499999925494194</v>
      </c>
      <c r="AQ479" s="54">
        <v>100</v>
      </c>
      <c r="AR479" s="54">
        <v>47.27272727272728</v>
      </c>
      <c r="AS479" s="54">
        <v>83.45</v>
      </c>
      <c r="AT479" s="54">
        <v>92.9</v>
      </c>
      <c r="AU479" s="54">
        <v>55.629140055758363</v>
      </c>
      <c r="AV479" s="54">
        <v>49.206349206349202</v>
      </c>
      <c r="AW479" s="54">
        <v>49.729808807373047</v>
      </c>
      <c r="AX479" s="54">
        <v>93.120700887815545</v>
      </c>
      <c r="AY479" s="54">
        <v>93.558430225719931</v>
      </c>
      <c r="AZ479" s="54">
        <v>77.565870790225091</v>
      </c>
      <c r="BA479" s="54">
        <v>75</v>
      </c>
      <c r="BB479" s="54">
        <v>83.989288552393376</v>
      </c>
      <c r="BC479" s="54">
        <v>98.392652161419392</v>
      </c>
      <c r="BD479" s="54">
        <v>54.554522037506104</v>
      </c>
      <c r="BE479" s="54">
        <v>55.07199764251709</v>
      </c>
      <c r="BF479" s="54">
        <v>60.990208387374878</v>
      </c>
      <c r="BG479" s="54">
        <v>62.765330991363712</v>
      </c>
      <c r="BH479" s="54">
        <v>68.868270874023438</v>
      </c>
      <c r="BI479" s="54">
        <v>60</v>
      </c>
      <c r="BJ479" s="54">
        <v>68.400000000000006</v>
      </c>
    </row>
    <row r="480" spans="1:62" x14ac:dyDescent="0.3">
      <c r="A480" s="29" t="s">
        <v>154</v>
      </c>
      <c r="B480" s="29" t="s">
        <v>73</v>
      </c>
      <c r="C480" s="29" t="s">
        <v>192</v>
      </c>
      <c r="D480" s="48">
        <v>2016</v>
      </c>
      <c r="E480" s="29" t="s">
        <v>180</v>
      </c>
      <c r="F480" s="30">
        <v>30.168344321707412</v>
      </c>
      <c r="G480" s="31">
        <v>32.938077806023585</v>
      </c>
      <c r="H480" s="31">
        <v>37.540597142595232</v>
      </c>
      <c r="I480" s="31">
        <v>51.31306098872281</v>
      </c>
      <c r="J480" s="31">
        <v>13.055050455811317</v>
      </c>
      <c r="K480" s="56">
        <v>54.855998754501343</v>
      </c>
      <c r="L480" s="56">
        <v>7.4177778429455223</v>
      </c>
      <c r="M480" s="56">
        <v>49.337269948297333</v>
      </c>
      <c r="N480" s="56">
        <v>21.942454185650291</v>
      </c>
      <c r="O480" s="56">
        <v>14.414671430684097</v>
      </c>
      <c r="P480" s="56">
        <v>23.299765586853027</v>
      </c>
      <c r="Q480" s="56">
        <v>54.404056072235107</v>
      </c>
      <c r="R480" s="56">
        <v>76.727274114435374</v>
      </c>
      <c r="S480" s="56">
        <v>67.239999999999995</v>
      </c>
      <c r="T480" s="56">
        <v>37.893011482798237</v>
      </c>
      <c r="U480" s="56">
        <v>56.769640989008778</v>
      </c>
      <c r="V480" s="56">
        <v>29.495163456804296</v>
      </c>
      <c r="W480" s="56">
        <v>1.442462682723999</v>
      </c>
      <c r="X480" s="56">
        <v>3.4000000000000004</v>
      </c>
      <c r="Y480" s="54">
        <v>95.999997854232788</v>
      </c>
      <c r="Z480" s="54">
        <v>89.139997959136963</v>
      </c>
      <c r="AA480" s="54">
        <v>0</v>
      </c>
      <c r="AB480" s="54">
        <v>6.7500001192092904</v>
      </c>
      <c r="AC480" s="54">
        <v>5.5033334096272783</v>
      </c>
      <c r="AD480" s="54">
        <v>9.9999999999999982</v>
      </c>
      <c r="AE480" s="54">
        <v>64.975777588140332</v>
      </c>
      <c r="AF480" s="54">
        <v>33.417496700638964</v>
      </c>
      <c r="AG480" s="54">
        <v>33.221524966928214</v>
      </c>
      <c r="AH480" s="54">
        <v>98.52830171585083</v>
      </c>
      <c r="AI480" s="54">
        <v>0</v>
      </c>
      <c r="AJ480" s="54">
        <v>45.750478108723961</v>
      </c>
      <c r="AK480" s="54">
        <v>36.549595896872859</v>
      </c>
      <c r="AL480" s="54">
        <v>14.207557837168372</v>
      </c>
      <c r="AM480" s="54">
        <v>17.049069404602047</v>
      </c>
      <c r="AN480" s="54">
        <v>11.987387050281873</v>
      </c>
      <c r="AO480" s="54">
        <v>23.299765586853027</v>
      </c>
      <c r="AP480" s="54">
        <v>55.936618149280548</v>
      </c>
      <c r="AQ480" s="54">
        <v>52.871493995189667</v>
      </c>
      <c r="AR480" s="54">
        <v>76.727274114435374</v>
      </c>
      <c r="AS480" s="54">
        <v>67.239999999999995</v>
      </c>
      <c r="AT480" s="54">
        <v>58.3</v>
      </c>
      <c r="AU480" s="54">
        <v>49.668871328018341</v>
      </c>
      <c r="AV480" s="54">
        <v>24.603174603174605</v>
      </c>
      <c r="AW480" s="54">
        <v>19</v>
      </c>
      <c r="AX480" s="54">
        <v>54.440868747287439</v>
      </c>
      <c r="AY480" s="54">
        <v>63.124125435430059</v>
      </c>
      <c r="AZ480" s="54">
        <v>27.441889676708627</v>
      </c>
      <c r="BA480" s="54">
        <v>77.5</v>
      </c>
      <c r="BB480" s="54">
        <v>43.812052768100394</v>
      </c>
      <c r="BC480" s="54">
        <v>74.298909306526184</v>
      </c>
      <c r="BD480" s="54">
        <v>41.196677684783936</v>
      </c>
      <c r="BE480" s="54">
        <v>21.739000082015991</v>
      </c>
      <c r="BF480" s="54">
        <v>29.952603578567505</v>
      </c>
      <c r="BG480" s="54">
        <v>26.407489432913529</v>
      </c>
      <c r="BH480" s="54">
        <v>2.884925365447998</v>
      </c>
      <c r="BI480" s="54">
        <v>0</v>
      </c>
      <c r="BJ480" s="54">
        <v>3.4000000000000004</v>
      </c>
    </row>
    <row r="481" spans="1:62" x14ac:dyDescent="0.3">
      <c r="A481" s="29" t="s">
        <v>155</v>
      </c>
      <c r="B481" s="29" t="s">
        <v>62</v>
      </c>
      <c r="C481" s="29" t="s">
        <v>7</v>
      </c>
      <c r="D481" s="48">
        <v>2016</v>
      </c>
      <c r="E481" s="29" t="s">
        <v>180</v>
      </c>
      <c r="F481" s="30">
        <v>31.318857375795385</v>
      </c>
      <c r="G481" s="31">
        <v>26.073626127360477</v>
      </c>
      <c r="H481" s="31">
        <v>29.830390111966569</v>
      </c>
      <c r="I481" s="31">
        <v>48.038167439406891</v>
      </c>
      <c r="J481" s="31">
        <v>25.749976548493603</v>
      </c>
      <c r="K481" s="56">
        <v>34.196000099182129</v>
      </c>
      <c r="L481" s="56">
        <v>18.594488316809226</v>
      </c>
      <c r="M481" s="56">
        <v>32.609905717417895</v>
      </c>
      <c r="N481" s="56">
        <v>18.572492295397467</v>
      </c>
      <c r="O481" s="56">
        <v>2.4631601391416624</v>
      </c>
      <c r="P481" s="56">
        <v>1.4790495236714718</v>
      </c>
      <c r="Q481" s="56">
        <v>76.874999701976776</v>
      </c>
      <c r="R481" s="56">
        <v>66.36363636363636</v>
      </c>
      <c r="S481" s="56">
        <v>41.39</v>
      </c>
      <c r="T481" s="56">
        <v>40.716800711011693</v>
      </c>
      <c r="U481" s="56">
        <v>58.68361788750552</v>
      </c>
      <c r="V481" s="56">
        <v>21.401761617612518</v>
      </c>
      <c r="W481" s="56">
        <v>31.289846420288086</v>
      </c>
      <c r="X481" s="56">
        <v>23.366666666666802</v>
      </c>
      <c r="Y481" s="54">
        <v>93.000000715255737</v>
      </c>
      <c r="Z481" s="54">
        <v>38.989999890327454</v>
      </c>
      <c r="AA481" s="54">
        <v>0</v>
      </c>
      <c r="AB481" s="54">
        <v>13.567500114440916</v>
      </c>
      <c r="AC481" s="54">
        <v>6.1633332570393877</v>
      </c>
      <c r="AD481" s="54">
        <v>36.05263157894737</v>
      </c>
      <c r="AE481" s="54">
        <v>41.154562395019198</v>
      </c>
      <c r="AF481" s="54">
        <v>24.342721571145685</v>
      </c>
      <c r="AG481" s="54">
        <v>43.202401758561443</v>
      </c>
      <c r="AH481" s="54">
        <v>0</v>
      </c>
      <c r="AI481" s="54">
        <v>0</v>
      </c>
      <c r="AJ481" s="54">
        <v>38.833332061767578</v>
      </c>
      <c r="AK481" s="54">
        <v>30.873788237268435</v>
      </c>
      <c r="AL481" s="54">
        <v>0</v>
      </c>
      <c r="AM481" s="54">
        <v>0</v>
      </c>
      <c r="AN481" s="54">
        <v>7.3894804174249877</v>
      </c>
      <c r="AO481" s="54">
        <v>1.4790495236714718</v>
      </c>
      <c r="AP481" s="54">
        <v>53.749999403953552</v>
      </c>
      <c r="AQ481" s="54">
        <v>100</v>
      </c>
      <c r="AR481" s="54">
        <v>66.36363636363636</v>
      </c>
      <c r="AS481" s="54">
        <v>41.39</v>
      </c>
      <c r="AT481" s="54">
        <v>63.7</v>
      </c>
      <c r="AU481" s="54">
        <v>62.251656653875742</v>
      </c>
      <c r="AV481" s="54">
        <v>26.190476190476193</v>
      </c>
      <c r="AW481" s="54">
        <v>10.725069999694824</v>
      </c>
      <c r="AX481" s="54">
        <v>33.991487090230066</v>
      </c>
      <c r="AY481" s="54">
        <v>65.637524052353896</v>
      </c>
      <c r="AZ481" s="54">
        <v>75.587659234423782</v>
      </c>
      <c r="BA481" s="54">
        <v>84.379997253417969</v>
      </c>
      <c r="BB481" s="54">
        <v>15.040250542462042</v>
      </c>
      <c r="BC481" s="54">
        <v>77.464789152145386</v>
      </c>
      <c r="BD481" s="54">
        <v>29.798983912914988</v>
      </c>
      <c r="BE481" s="54">
        <v>31.883999705314636</v>
      </c>
      <c r="BF481" s="54">
        <v>5.3902160376310349</v>
      </c>
      <c r="BG481" s="54">
        <v>24.827000275590944</v>
      </c>
      <c r="BH481" s="54">
        <v>32.565200805664063</v>
      </c>
      <c r="BI481" s="54">
        <v>30.014492034912109</v>
      </c>
      <c r="BJ481" s="54">
        <v>23.366666666666802</v>
      </c>
    </row>
    <row r="482" spans="1:62" x14ac:dyDescent="0.3">
      <c r="A482" s="29" t="s">
        <v>332</v>
      </c>
      <c r="B482" s="29" t="s">
        <v>333</v>
      </c>
      <c r="C482" s="29" t="s">
        <v>192</v>
      </c>
      <c r="D482" s="48">
        <v>2016</v>
      </c>
      <c r="E482" s="29" t="s">
        <v>188</v>
      </c>
      <c r="F482" s="30">
        <v>49.899692999888465</v>
      </c>
      <c r="G482" s="31">
        <v>43.718970556402162</v>
      </c>
      <c r="H482" s="31">
        <v>51.325732133153714</v>
      </c>
      <c r="I482" s="31">
        <v>72.803425449876755</v>
      </c>
      <c r="J482" s="31">
        <v>37.951994199952381</v>
      </c>
      <c r="K482" s="56">
        <v>72.85599946975708</v>
      </c>
      <c r="L482" s="56">
        <v>20.764683882395424</v>
      </c>
      <c r="M482" s="56">
        <v>58.56724318940158</v>
      </c>
      <c r="N482" s="56">
        <v>19.596584564380471</v>
      </c>
      <c r="O482" s="56">
        <v>38.25106379961727</v>
      </c>
      <c r="P482" s="56">
        <v>35.606249173482261</v>
      </c>
      <c r="Q482" s="56">
        <v>72.388146445155144</v>
      </c>
      <c r="R482" s="56">
        <v>73.45454476096414</v>
      </c>
      <c r="S482" s="56">
        <v>58.269999999999996</v>
      </c>
      <c r="T482" s="56">
        <v>69.176719867367467</v>
      </c>
      <c r="U482" s="56">
        <v>83.696843757324416</v>
      </c>
      <c r="V482" s="56">
        <v>56.407343364259923</v>
      </c>
      <c r="W482" s="56">
        <v>27.272642135620117</v>
      </c>
      <c r="X482" s="56">
        <v>22.400000000001796</v>
      </c>
      <c r="Y482" s="54">
        <v>92.000001668930054</v>
      </c>
      <c r="Z482" s="54">
        <v>94.999998807907104</v>
      </c>
      <c r="AA482" s="54">
        <v>41.139999032020569</v>
      </c>
      <c r="AB482" s="54">
        <v>24.98549222946167</v>
      </c>
      <c r="AC482" s="54">
        <v>37.308559417724609</v>
      </c>
      <c r="AD482" s="54">
        <v>0</v>
      </c>
      <c r="AE482" s="54">
        <v>95.905927313316298</v>
      </c>
      <c r="AF482" s="54">
        <v>52.556631892917572</v>
      </c>
      <c r="AG482" s="54">
        <v>46.761584758438076</v>
      </c>
      <c r="AH482" s="54">
        <v>0</v>
      </c>
      <c r="AI482" s="54">
        <v>31.03448112569448</v>
      </c>
      <c r="AJ482" s="54">
        <v>20</v>
      </c>
      <c r="AK482" s="54">
        <v>4.6601944509084436</v>
      </c>
      <c r="AL482" s="54">
        <v>41.170748074849449</v>
      </c>
      <c r="AM482" s="54">
        <v>36.32204532623291</v>
      </c>
      <c r="AN482" s="54">
        <v>37.260397997769445</v>
      </c>
      <c r="AO482" s="54">
        <v>35.606249173482261</v>
      </c>
      <c r="AP482" s="54">
        <v>63.119491934776306</v>
      </c>
      <c r="AQ482" s="54">
        <v>81.656800955533981</v>
      </c>
      <c r="AR482" s="54">
        <v>73.45454476096414</v>
      </c>
      <c r="AS482" s="54">
        <v>58.269999999999996</v>
      </c>
      <c r="AT482" s="54">
        <v>99.4</v>
      </c>
      <c r="AU482" s="54">
        <v>51.655627570598348</v>
      </c>
      <c r="AV482" s="54">
        <v>77.777777777777771</v>
      </c>
      <c r="AW482" s="54">
        <v>47.87347412109375</v>
      </c>
      <c r="AX482" s="54">
        <v>98.791475128595565</v>
      </c>
      <c r="AY482" s="54">
        <v>100</v>
      </c>
      <c r="AZ482" s="54">
        <v>44.639587415351009</v>
      </c>
      <c r="BA482" s="54">
        <v>58.75</v>
      </c>
      <c r="BB482" s="54">
        <v>100</v>
      </c>
      <c r="BC482" s="54">
        <v>100</v>
      </c>
      <c r="BD482" s="54">
        <v>82.493710517883301</v>
      </c>
      <c r="BE482" s="54">
        <v>36.956998705863953</v>
      </c>
      <c r="BF482" s="54">
        <v>40.141147375106812</v>
      </c>
      <c r="BG482" s="54">
        <v>68.249524356594762</v>
      </c>
      <c r="BH482" s="54">
        <v>28.84925651550293</v>
      </c>
      <c r="BI482" s="54">
        <v>25.696027755737305</v>
      </c>
      <c r="BJ482" s="54">
        <v>22.400000000001796</v>
      </c>
    </row>
    <row r="483" spans="1:62" x14ac:dyDescent="0.3">
      <c r="A483" s="29" t="s">
        <v>334</v>
      </c>
      <c r="B483" s="29" t="s">
        <v>335</v>
      </c>
      <c r="C483" s="29" t="s">
        <v>189</v>
      </c>
      <c r="D483" s="48">
        <v>2016</v>
      </c>
      <c r="E483" s="29" t="s">
        <v>184</v>
      </c>
      <c r="F483" s="30">
        <v>61.139122738318903</v>
      </c>
      <c r="G483" s="31">
        <v>47.287350085664677</v>
      </c>
      <c r="H483" s="31">
        <v>58.093514929215111</v>
      </c>
      <c r="I483" s="31">
        <v>80.240063308210779</v>
      </c>
      <c r="J483" s="31">
        <v>63.388856497901301</v>
      </c>
      <c r="K483" s="56">
        <v>61.999999582767487</v>
      </c>
      <c r="L483" s="56">
        <v>27.644802018215778</v>
      </c>
      <c r="M483" s="56">
        <v>74.09899660854839</v>
      </c>
      <c r="N483" s="56">
        <v>27.870551418300082</v>
      </c>
      <c r="O483" s="56">
        <v>43.503432803683808</v>
      </c>
      <c r="P483" s="56">
        <v>49.668240547180176</v>
      </c>
      <c r="Q483" s="56">
        <v>81.437336653470993</v>
      </c>
      <c r="R483" s="56">
        <v>69.272727966308594</v>
      </c>
      <c r="S483" s="56">
        <v>80.679999999999993</v>
      </c>
      <c r="T483" s="56">
        <v>75.229901968315943</v>
      </c>
      <c r="U483" s="56">
        <v>85.030256302211015</v>
      </c>
      <c r="V483" s="56">
        <v>53.690048959596965</v>
      </c>
      <c r="W483" s="56">
        <v>98.08209228515625</v>
      </c>
      <c r="X483" s="56">
        <v>13.400000000000034</v>
      </c>
      <c r="Y483" s="54">
        <v>100</v>
      </c>
      <c r="Z483" s="54">
        <v>94.999998807907104</v>
      </c>
      <c r="AA483" s="54">
        <v>10.000000149011612</v>
      </c>
      <c r="AB483" s="54">
        <v>10.355093479156494</v>
      </c>
      <c r="AC483" s="54">
        <v>8.5328102111816406</v>
      </c>
      <c r="AD483" s="54">
        <v>64.046502364309205</v>
      </c>
      <c r="AE483" s="54">
        <v>100</v>
      </c>
      <c r="AF483" s="54">
        <v>59.038037615669637</v>
      </c>
      <c r="AG483" s="54">
        <v>57.43273669414112</v>
      </c>
      <c r="AH483" s="54">
        <v>91.577643156051636</v>
      </c>
      <c r="AI483" s="54">
        <v>0</v>
      </c>
      <c r="AJ483" s="54">
        <v>33.333333333333329</v>
      </c>
      <c r="AK483" s="54">
        <v>60.582527861809766</v>
      </c>
      <c r="AL483" s="54">
        <v>36.837498346964516</v>
      </c>
      <c r="AM483" s="54">
        <v>44.304800033569336</v>
      </c>
      <c r="AN483" s="54">
        <v>49.368000030517578</v>
      </c>
      <c r="AO483" s="54">
        <v>49.668240547180176</v>
      </c>
      <c r="AP483" s="54">
        <v>62.874673306941986</v>
      </c>
      <c r="AQ483" s="54">
        <v>100</v>
      </c>
      <c r="AR483" s="54">
        <v>69.272727966308594</v>
      </c>
      <c r="AS483" s="54">
        <v>80.679999999999993</v>
      </c>
      <c r="AT483" s="54">
        <v>99</v>
      </c>
      <c r="AU483" s="54">
        <v>66.225162823311777</v>
      </c>
      <c r="AV483" s="54">
        <v>74.603174603174608</v>
      </c>
      <c r="AW483" s="54">
        <v>61.091270446777344</v>
      </c>
      <c r="AX483" s="54">
        <v>100</v>
      </c>
      <c r="AY483" s="54">
        <v>80.576942847697069</v>
      </c>
      <c r="AZ483" s="54">
        <v>60.70674549519206</v>
      </c>
      <c r="BA483" s="54">
        <v>77.5</v>
      </c>
      <c r="BB483" s="54">
        <v>100</v>
      </c>
      <c r="BC483" s="54">
        <v>91.397849470376968</v>
      </c>
      <c r="BD483" s="54">
        <v>55.260202884674072</v>
      </c>
      <c r="BE483" s="54">
        <v>52.898997068405151</v>
      </c>
      <c r="BF483" s="54">
        <v>49.818235635757446</v>
      </c>
      <c r="BG483" s="54">
        <v>57.042460927512941</v>
      </c>
      <c r="BH483" s="54">
        <v>96.1641845703125</v>
      </c>
      <c r="BI483" s="54">
        <v>100</v>
      </c>
      <c r="BJ483" s="54">
        <v>13.400000000000034</v>
      </c>
    </row>
    <row r="484" spans="1:62" x14ac:dyDescent="0.3">
      <c r="A484" s="29" t="s">
        <v>156</v>
      </c>
      <c r="B484" s="29" t="s">
        <v>9</v>
      </c>
      <c r="C484" s="29" t="s">
        <v>187</v>
      </c>
      <c r="D484" s="48">
        <v>2016</v>
      </c>
      <c r="E484" s="29" t="s">
        <v>184</v>
      </c>
      <c r="F484" s="30">
        <v>53.159547562999428</v>
      </c>
      <c r="G484" s="31">
        <v>52.035985940466325</v>
      </c>
      <c r="H484" s="31">
        <v>38.807277873610005</v>
      </c>
      <c r="I484" s="31">
        <v>61.788600165355149</v>
      </c>
      <c r="J484" s="31">
        <v>64.002918767537324</v>
      </c>
      <c r="K484" s="56">
        <v>72.600001096725464</v>
      </c>
      <c r="L484" s="56">
        <v>32.715588578006674</v>
      </c>
      <c r="M484" s="56">
        <v>62.82620098354748</v>
      </c>
      <c r="N484" s="56">
        <v>39.380344206685919</v>
      </c>
      <c r="O484" s="56">
        <v>37.09086861273255</v>
      </c>
      <c r="P484" s="56">
        <v>32.785725593566895</v>
      </c>
      <c r="Q484" s="56">
        <v>14.494224637746811</v>
      </c>
      <c r="R484" s="56">
        <v>74.727273420854047</v>
      </c>
      <c r="S484" s="56">
        <v>74.22999999999999</v>
      </c>
      <c r="T484" s="56">
        <v>56.597383266500074</v>
      </c>
      <c r="U484" s="56">
        <v>60.759117146887796</v>
      </c>
      <c r="V484" s="56">
        <v>55.68978796702018</v>
      </c>
      <c r="W484" s="56">
        <v>75.80084228515625</v>
      </c>
      <c r="X484" s="56">
        <v>57.033333333333758</v>
      </c>
      <c r="Y484" s="54">
        <v>99.000000953674316</v>
      </c>
      <c r="Z484" s="54">
        <v>97.000002861022949</v>
      </c>
      <c r="AA484" s="54">
        <v>34.999999403953552</v>
      </c>
      <c r="AB484" s="54">
        <v>17.736155986785889</v>
      </c>
      <c r="AC484" s="54">
        <v>13.439507484436037</v>
      </c>
      <c r="AD484" s="54">
        <v>66.971102262798112</v>
      </c>
      <c r="AE484" s="54">
        <v>100</v>
      </c>
      <c r="AF484" s="54">
        <v>49.808049259430796</v>
      </c>
      <c r="AG484" s="54">
        <v>52.304761423896828</v>
      </c>
      <c r="AH484" s="54">
        <v>21.923577785491943</v>
      </c>
      <c r="AI484" s="54">
        <v>41.37930816759264</v>
      </c>
      <c r="AJ484" s="54">
        <v>38.55555534362793</v>
      </c>
      <c r="AK484" s="54">
        <v>37.281555607267549</v>
      </c>
      <c r="AL484" s="54">
        <v>37.47593561808268</v>
      </c>
      <c r="AM484" s="54">
        <v>44.971122741699219</v>
      </c>
      <c r="AN484" s="54">
        <v>28.825547478415746</v>
      </c>
      <c r="AO484" s="54">
        <v>32.785725593566895</v>
      </c>
      <c r="AP484" s="54">
        <v>28.988449275493622</v>
      </c>
      <c r="AQ484" s="54">
        <v>0</v>
      </c>
      <c r="AR484" s="54">
        <v>74.727273420854047</v>
      </c>
      <c r="AS484" s="54">
        <v>74.22999999999999</v>
      </c>
      <c r="AT484" s="54">
        <v>79</v>
      </c>
      <c r="AU484" s="54">
        <v>68.211919065891792</v>
      </c>
      <c r="AV484" s="54">
        <v>44.444444444444443</v>
      </c>
      <c r="AW484" s="54">
        <v>34.733169555664063</v>
      </c>
      <c r="AX484" s="54">
        <v>72.482803551262165</v>
      </c>
      <c r="AY484" s="54">
        <v>54.87474805965352</v>
      </c>
      <c r="AZ484" s="54">
        <v>23.421270938327009</v>
      </c>
      <c r="BA484" s="54">
        <v>58.75</v>
      </c>
      <c r="BB484" s="54">
        <v>57.298607672543923</v>
      </c>
      <c r="BC484" s="54">
        <v>97.727272659540176</v>
      </c>
      <c r="BD484" s="54">
        <v>47.334953546524048</v>
      </c>
      <c r="BE484" s="54">
        <v>71.739000082015991</v>
      </c>
      <c r="BF484" s="54">
        <v>49.10881519317627</v>
      </c>
      <c r="BG484" s="54">
        <v>57.141175611197625</v>
      </c>
      <c r="BH484" s="54">
        <v>76.6619873046875</v>
      </c>
      <c r="BI484" s="54">
        <v>74.939697265625</v>
      </c>
      <c r="BJ484" s="54">
        <v>57.033333333333758</v>
      </c>
    </row>
    <row r="485" spans="1:62" x14ac:dyDescent="0.3">
      <c r="A485" s="29" t="s">
        <v>336</v>
      </c>
      <c r="B485" s="29" t="s">
        <v>337</v>
      </c>
      <c r="C485" s="29" t="s">
        <v>187</v>
      </c>
      <c r="D485" s="48">
        <v>2016</v>
      </c>
      <c r="E485" s="29" t="s">
        <v>184</v>
      </c>
      <c r="F485" s="30">
        <v>62.558044174898491</v>
      </c>
      <c r="G485" s="31">
        <v>76.883074679487635</v>
      </c>
      <c r="H485" s="31">
        <v>44.646062692006431</v>
      </c>
      <c r="I485" s="31">
        <v>65.061663598487371</v>
      </c>
      <c r="J485" s="31">
        <v>68.579383696853426</v>
      </c>
      <c r="K485" s="56">
        <v>91.901999711990356</v>
      </c>
      <c r="L485" s="56">
        <v>82.959571804916649</v>
      </c>
      <c r="M485" s="56">
        <v>68.475788579174818</v>
      </c>
      <c r="N485" s="56">
        <v>53.647227542902797</v>
      </c>
      <c r="O485" s="56">
        <v>64.089912260421599</v>
      </c>
      <c r="P485" s="56">
        <v>38.427265485127769</v>
      </c>
      <c r="Q485" s="56">
        <v>0</v>
      </c>
      <c r="R485" s="56">
        <v>69.454546841708094</v>
      </c>
      <c r="S485" s="56">
        <v>63.89</v>
      </c>
      <c r="T485" s="56">
        <v>70.22511482876331</v>
      </c>
      <c r="U485" s="56">
        <v>60.484044167455089</v>
      </c>
      <c r="V485" s="56">
        <v>60.960251997260457</v>
      </c>
      <c r="W485" s="56">
        <v>80.338207244873047</v>
      </c>
      <c r="X485" s="56">
        <v>60.300000000000153</v>
      </c>
      <c r="Y485" s="54">
        <v>98.509997129440308</v>
      </c>
      <c r="Z485" s="54">
        <v>98.000001907348633</v>
      </c>
      <c r="AA485" s="54">
        <v>82.499998807907104</v>
      </c>
      <c r="AB485" s="54">
        <v>77.476987838745117</v>
      </c>
      <c r="AC485" s="54">
        <v>88.571262359619141</v>
      </c>
      <c r="AD485" s="54">
        <v>82.83046521638569</v>
      </c>
      <c r="AE485" s="54">
        <v>100</v>
      </c>
      <c r="AF485" s="54">
        <v>70.381267456780435</v>
      </c>
      <c r="AG485" s="54">
        <v>56.299279817997686</v>
      </c>
      <c r="AH485" s="54">
        <v>4.7162439674139023</v>
      </c>
      <c r="AI485" s="54">
        <v>41.37930816759264</v>
      </c>
      <c r="AJ485" s="54">
        <v>38.666664759318031</v>
      </c>
      <c r="AK485" s="54">
        <v>77.980588330350017</v>
      </c>
      <c r="AL485" s="54">
        <v>65.220340092976883</v>
      </c>
      <c r="AM485" s="54">
        <v>64.401464462280273</v>
      </c>
      <c r="AN485" s="54">
        <v>62.64793222600764</v>
      </c>
      <c r="AO485" s="54">
        <v>38.427265485127769</v>
      </c>
      <c r="AP485" s="54">
        <v>0</v>
      </c>
      <c r="AQ485" s="54">
        <v>0</v>
      </c>
      <c r="AR485" s="54">
        <v>69.454546841708094</v>
      </c>
      <c r="AS485" s="54">
        <v>63.89</v>
      </c>
      <c r="AT485" s="54">
        <v>95.6</v>
      </c>
      <c r="AU485" s="54">
        <v>39.072848560464926</v>
      </c>
      <c r="AV485" s="54">
        <v>50.793650793650805</v>
      </c>
      <c r="AW485" s="54">
        <v>95.4339599609375</v>
      </c>
      <c r="AX485" s="54">
        <v>74.085366731240299</v>
      </c>
      <c r="AY485" s="54">
        <v>59.029736037995271</v>
      </c>
      <c r="AZ485" s="54">
        <v>40.429657604478116</v>
      </c>
      <c r="BA485" s="54">
        <v>79.379997253417969</v>
      </c>
      <c r="BB485" s="54">
        <v>37.639081528638009</v>
      </c>
      <c r="BC485" s="54">
        <v>72.340425848960876</v>
      </c>
      <c r="BD485" s="54">
        <v>63.104839324951165</v>
      </c>
      <c r="BE485" s="54">
        <v>60.145002603530884</v>
      </c>
      <c r="BF485" s="54">
        <v>52.821934223175049</v>
      </c>
      <c r="BG485" s="54">
        <v>68.212344482038446</v>
      </c>
      <c r="BH485" s="54">
        <v>78.972152709960938</v>
      </c>
      <c r="BI485" s="54">
        <v>81.704261779785156</v>
      </c>
      <c r="BJ485" s="54">
        <v>60.300000000000153</v>
      </c>
    </row>
    <row r="486" spans="1:62" x14ac:dyDescent="0.3">
      <c r="A486" s="29" t="s">
        <v>157</v>
      </c>
      <c r="B486" s="29" t="s">
        <v>21</v>
      </c>
      <c r="C486" s="29" t="s">
        <v>7</v>
      </c>
      <c r="D486" s="48">
        <v>2016</v>
      </c>
      <c r="E486" s="29" t="s">
        <v>188</v>
      </c>
      <c r="F486" s="30">
        <v>35.825943012547349</v>
      </c>
      <c r="G486" s="31">
        <v>30.657944751517995</v>
      </c>
      <c r="H486" s="31">
        <v>31.991567252260268</v>
      </c>
      <c r="I486" s="31">
        <v>48.173524619132806</v>
      </c>
      <c r="J486" s="31">
        <v>34.866114061219271</v>
      </c>
      <c r="K486" s="56">
        <v>47.192001640796661</v>
      </c>
      <c r="L486" s="56">
        <v>24.983209706189342</v>
      </c>
      <c r="M486" s="56">
        <v>22.88105763464123</v>
      </c>
      <c r="N486" s="56">
        <v>22.145849102469736</v>
      </c>
      <c r="O486" s="56">
        <v>26.061295282961144</v>
      </c>
      <c r="P486" s="56">
        <v>20.043480396270752</v>
      </c>
      <c r="Q486" s="56">
        <v>31.346125900745392</v>
      </c>
      <c r="R486" s="56">
        <v>59.454546841708101</v>
      </c>
      <c r="S486" s="56">
        <v>40.6</v>
      </c>
      <c r="T486" s="56">
        <v>37.667404197889077</v>
      </c>
      <c r="U486" s="56">
        <v>62.466407349942941</v>
      </c>
      <c r="V486" s="56">
        <v>25.435338603314783</v>
      </c>
      <c r="W486" s="56">
        <v>34.546613216400146</v>
      </c>
      <c r="X486" s="56">
        <v>54.366666666666497</v>
      </c>
      <c r="Y486" s="54">
        <v>91.00000262260437</v>
      </c>
      <c r="Z486" s="54">
        <v>62.480002641677856</v>
      </c>
      <c r="AA486" s="54">
        <v>10.000000149011612</v>
      </c>
      <c r="AB486" s="54">
        <v>18.361674547195435</v>
      </c>
      <c r="AC486" s="54">
        <v>16.156339645385742</v>
      </c>
      <c r="AD486" s="54">
        <v>40.43161492598685</v>
      </c>
      <c r="AE486" s="54">
        <v>12.756480651149731</v>
      </c>
      <c r="AF486" s="54">
        <v>25.08097206501602</v>
      </c>
      <c r="AG486" s="54">
        <v>37.428432116837342</v>
      </c>
      <c r="AH486" s="54">
        <v>3.0129218474030495</v>
      </c>
      <c r="AI486" s="54">
        <v>0</v>
      </c>
      <c r="AJ486" s="54">
        <v>24.177778561909992</v>
      </c>
      <c r="AK486" s="54">
        <v>49.457981114536388</v>
      </c>
      <c r="AL486" s="54">
        <v>30.520292123158775</v>
      </c>
      <c r="AM486" s="54">
        <v>20.204739570617679</v>
      </c>
      <c r="AN486" s="54">
        <v>27.458854155106984</v>
      </c>
      <c r="AO486" s="54">
        <v>20.043480396270752</v>
      </c>
      <c r="AP486" s="54">
        <v>36.538450419902802</v>
      </c>
      <c r="AQ486" s="54">
        <v>26.153801381587982</v>
      </c>
      <c r="AR486" s="54">
        <v>59.454546841708101</v>
      </c>
      <c r="AS486" s="54">
        <v>40.6</v>
      </c>
      <c r="AT486" s="54">
        <v>70.2</v>
      </c>
      <c r="AU486" s="54">
        <v>41.721852673422283</v>
      </c>
      <c r="AV486" s="54">
        <v>34.126984126984134</v>
      </c>
      <c r="AW486" s="54">
        <v>4.6207799911499023</v>
      </c>
      <c r="AX486" s="54">
        <v>54.626969711798168</v>
      </c>
      <c r="AY486" s="54">
        <v>72.459073124272649</v>
      </c>
      <c r="AZ486" s="54">
        <v>54.218891633286134</v>
      </c>
      <c r="BA486" s="54">
        <v>73.129997253417969</v>
      </c>
      <c r="BB486" s="54">
        <v>64.086687306501574</v>
      </c>
      <c r="BC486" s="54">
        <v>56.276825070381165</v>
      </c>
      <c r="BD486" s="54">
        <v>21.189244389533997</v>
      </c>
      <c r="BE486" s="54">
        <v>50</v>
      </c>
      <c r="BF486" s="54">
        <v>5.3027424961328506</v>
      </c>
      <c r="BG486" s="54">
        <v>32.022223255227097</v>
      </c>
      <c r="BH486" s="54">
        <v>54.417346954345703</v>
      </c>
      <c r="BI486" s="54">
        <v>14.67587947845459</v>
      </c>
      <c r="BJ486" s="54">
        <v>54.366666666666497</v>
      </c>
    </row>
    <row r="487" spans="1:62" x14ac:dyDescent="0.3">
      <c r="A487" s="29" t="s">
        <v>338</v>
      </c>
      <c r="B487" s="29" t="s">
        <v>339</v>
      </c>
      <c r="C487" s="29" t="s">
        <v>183</v>
      </c>
      <c r="D487" s="48">
        <v>2016</v>
      </c>
      <c r="E487" s="29" t="s">
        <v>184</v>
      </c>
      <c r="F487" s="30">
        <v>59.387262562213522</v>
      </c>
      <c r="G487" s="31">
        <v>46.885541093693519</v>
      </c>
      <c r="H487" s="31">
        <v>56.96200295199047</v>
      </c>
      <c r="I487" s="31">
        <v>84.845672062379791</v>
      </c>
      <c r="J487" s="31">
        <v>54.893301250656521</v>
      </c>
      <c r="K487" s="56">
        <v>56.555999293923378</v>
      </c>
      <c r="L487" s="56">
        <v>35.002260396355076</v>
      </c>
      <c r="M487" s="56">
        <v>72.186323336256009</v>
      </c>
      <c r="N487" s="56">
        <v>24.90399259679393</v>
      </c>
      <c r="O487" s="56">
        <v>62.314409631671325</v>
      </c>
      <c r="P487" s="56">
        <v>27.439383665720619</v>
      </c>
      <c r="Q487" s="56">
        <v>57.815688103437424</v>
      </c>
      <c r="R487" s="56">
        <v>92.363636710427016</v>
      </c>
      <c r="S487" s="56">
        <v>87.839999999999989</v>
      </c>
      <c r="T487" s="56">
        <v>82.220216384834458</v>
      </c>
      <c r="U487" s="56">
        <v>85.973963771115024</v>
      </c>
      <c r="V487" s="56">
        <v>51.054785566826837</v>
      </c>
      <c r="W487" s="56">
        <v>61.128467559814453</v>
      </c>
      <c r="X487" s="56">
        <v>50.1</v>
      </c>
      <c r="Y487" s="54">
        <v>99.900001287460327</v>
      </c>
      <c r="Z487" s="54">
        <v>89.999997615814209</v>
      </c>
      <c r="AA487" s="54">
        <v>1.4399999752640724</v>
      </c>
      <c r="AB487" s="54">
        <v>19.260252714157104</v>
      </c>
      <c r="AC487" s="54">
        <v>15.21390438079834</v>
      </c>
      <c r="AD487" s="54">
        <v>70.532624094109792</v>
      </c>
      <c r="AE487" s="54">
        <v>100</v>
      </c>
      <c r="AF487" s="54">
        <v>73.305433253069566</v>
      </c>
      <c r="AG487" s="54">
        <v>58.983171494823395</v>
      </c>
      <c r="AH487" s="54">
        <v>24.997419118881226</v>
      </c>
      <c r="AI487" s="54">
        <v>0</v>
      </c>
      <c r="AJ487" s="54">
        <v>38.888889948527016</v>
      </c>
      <c r="AK487" s="54">
        <v>48.932041734538657</v>
      </c>
      <c r="AL487" s="54">
        <v>54.863524436950684</v>
      </c>
      <c r="AM487" s="54">
        <v>65.83622932434082</v>
      </c>
      <c r="AN487" s="54">
        <v>66.243475133722484</v>
      </c>
      <c r="AO487" s="54">
        <v>27.439383665720619</v>
      </c>
      <c r="AP487" s="54">
        <v>43.126276135444641</v>
      </c>
      <c r="AQ487" s="54">
        <v>72.505100071430206</v>
      </c>
      <c r="AR487" s="54">
        <v>92.363636710427016</v>
      </c>
      <c r="AS487" s="54">
        <v>87.839999999999989</v>
      </c>
      <c r="AT487" s="54">
        <v>100</v>
      </c>
      <c r="AU487" s="54">
        <v>66.887417009413113</v>
      </c>
      <c r="AV487" s="54">
        <v>78.571428571428584</v>
      </c>
      <c r="AW487" s="54">
        <v>83.422019958496094</v>
      </c>
      <c r="AX487" s="54">
        <v>100</v>
      </c>
      <c r="AY487" s="54">
        <v>93.858384469425459</v>
      </c>
      <c r="AZ487" s="54">
        <v>55.242787319826277</v>
      </c>
      <c r="BA487" s="54">
        <v>78.75</v>
      </c>
      <c r="BB487" s="54">
        <v>87.992610837438463</v>
      </c>
      <c r="BC487" s="54">
        <v>100</v>
      </c>
      <c r="BD487" s="54">
        <v>60.426928997039795</v>
      </c>
      <c r="BE487" s="54">
        <v>58.696001768112183</v>
      </c>
      <c r="BF487" s="54">
        <v>24.96933788061142</v>
      </c>
      <c r="BG487" s="54">
        <v>65.797993498710042</v>
      </c>
      <c r="BH487" s="54">
        <v>67.98193359375</v>
      </c>
      <c r="BI487" s="54">
        <v>54.275001525878906</v>
      </c>
      <c r="BJ487" s="54">
        <v>50.1</v>
      </c>
    </row>
    <row r="488" spans="1:62" x14ac:dyDescent="0.3">
      <c r="A488" s="29" t="s">
        <v>340</v>
      </c>
      <c r="B488" s="29" t="s">
        <v>341</v>
      </c>
      <c r="C488" s="29" t="s">
        <v>187</v>
      </c>
      <c r="D488" s="48">
        <v>2016</v>
      </c>
      <c r="E488" s="29" t="s">
        <v>196</v>
      </c>
      <c r="F488" s="30">
        <v>70.070488349224718</v>
      </c>
      <c r="G488" s="31">
        <v>72.57585761828426</v>
      </c>
      <c r="H488" s="31">
        <v>71.752101894863188</v>
      </c>
      <c r="I488" s="31">
        <v>65.865528198999982</v>
      </c>
      <c r="J488" s="31">
        <v>70.283858203180927</v>
      </c>
      <c r="K488" s="56">
        <v>99.200000762939453</v>
      </c>
      <c r="L488" s="56">
        <v>53.108263517680918</v>
      </c>
      <c r="M488" s="56">
        <v>71.609804991500226</v>
      </c>
      <c r="N488" s="56">
        <v>62.80708667899053</v>
      </c>
      <c r="O488" s="56">
        <v>59.06495590402622</v>
      </c>
      <c r="P488" s="56">
        <v>68.301479021708175</v>
      </c>
      <c r="Q488" s="56">
        <v>97.601087437942624</v>
      </c>
      <c r="R488" s="56">
        <v>70.109769647771671</v>
      </c>
      <c r="S488" s="56">
        <v>83.69</v>
      </c>
      <c r="T488" s="56">
        <v>64.689067842672515</v>
      </c>
      <c r="U488" s="56">
        <v>58.129752654827442</v>
      </c>
      <c r="V488" s="56">
        <v>80.652256439348761</v>
      </c>
      <c r="W488" s="56">
        <v>66.757389068603516</v>
      </c>
      <c r="X488" s="56">
        <v>56.599999999999994</v>
      </c>
      <c r="Y488" s="54">
        <v>100</v>
      </c>
      <c r="Z488" s="54">
        <v>100</v>
      </c>
      <c r="AA488" s="54">
        <v>98.000001907348633</v>
      </c>
      <c r="AB488" s="54">
        <v>44.609661102294922</v>
      </c>
      <c r="AC488" s="54">
        <v>39.715442657470703</v>
      </c>
      <c r="AD488" s="54">
        <v>74.999686793277135</v>
      </c>
      <c r="AE488" s="54">
        <v>100</v>
      </c>
      <c r="AF488" s="54">
        <v>67.899203486393759</v>
      </c>
      <c r="AG488" s="54">
        <v>61.810198450987194</v>
      </c>
      <c r="AH488" s="54">
        <v>26.969844102859497</v>
      </c>
      <c r="AI488" s="54">
        <v>62.06896225138896</v>
      </c>
      <c r="AJ488" s="54">
        <v>58.166669209798172</v>
      </c>
      <c r="AK488" s="54">
        <v>66.40777092544532</v>
      </c>
      <c r="AL488" s="54">
        <v>71.964891751607254</v>
      </c>
      <c r="AM488" s="54">
        <v>54.3701171875</v>
      </c>
      <c r="AN488" s="54">
        <v>50.859858772971414</v>
      </c>
      <c r="AO488" s="54">
        <v>68.301479021708175</v>
      </c>
      <c r="AP488" s="54">
        <v>95.202174875885248</v>
      </c>
      <c r="AQ488" s="54">
        <v>100</v>
      </c>
      <c r="AR488" s="54">
        <v>70.109769647771671</v>
      </c>
      <c r="AS488" s="54">
        <v>83.69</v>
      </c>
      <c r="AT488" s="54">
        <v>93.8</v>
      </c>
      <c r="AU488" s="54">
        <v>58.940398354817056</v>
      </c>
      <c r="AV488" s="54">
        <v>73.015873015873012</v>
      </c>
      <c r="AW488" s="54">
        <v>33</v>
      </c>
      <c r="AX488" s="54">
        <v>100</v>
      </c>
      <c r="AY488" s="54">
        <v>76.613201895069565</v>
      </c>
      <c r="AZ488" s="54">
        <v>24.752527987882637</v>
      </c>
      <c r="BA488" s="54">
        <v>29.379999160766602</v>
      </c>
      <c r="BB488" s="54">
        <v>18.032786885245898</v>
      </c>
      <c r="BC488" s="54">
        <v>100</v>
      </c>
      <c r="BD488" s="54">
        <v>67.249524593353271</v>
      </c>
      <c r="BE488" s="54">
        <v>89.13000226020813</v>
      </c>
      <c r="BF488" s="54">
        <v>88.461089134216309</v>
      </c>
      <c r="BG488" s="54">
        <v>76.126747761238633</v>
      </c>
      <c r="BH488" s="54">
        <v>76.6619873046875</v>
      </c>
      <c r="BI488" s="54">
        <v>56.852790832519531</v>
      </c>
      <c r="BJ488" s="54">
        <v>56.599999999999994</v>
      </c>
    </row>
    <row r="489" spans="1:62" x14ac:dyDescent="0.3">
      <c r="A489" s="29" t="s">
        <v>342</v>
      </c>
      <c r="B489" s="29" t="s">
        <v>343</v>
      </c>
      <c r="C489" s="29" t="s">
        <v>183</v>
      </c>
      <c r="D489" s="48">
        <v>2016</v>
      </c>
      <c r="E489" s="29" t="s">
        <v>193</v>
      </c>
      <c r="F489" s="30">
        <v>80.32604773066052</v>
      </c>
      <c r="G489" s="31">
        <v>75.03021973003024</v>
      </c>
      <c r="H489" s="31">
        <v>73.965913076743931</v>
      </c>
      <c r="I489" s="31">
        <v>85.83694797947328</v>
      </c>
      <c r="J489" s="31">
        <v>87.394376301314196</v>
      </c>
      <c r="K489" s="56">
        <v>99.120000600814819</v>
      </c>
      <c r="L489" s="56">
        <v>67.798019487258273</v>
      </c>
      <c r="M489" s="56">
        <v>79.896010684601862</v>
      </c>
      <c r="N489" s="56">
        <v>44.878057833439634</v>
      </c>
      <c r="O489" s="56">
        <v>69.331044235614812</v>
      </c>
      <c r="P489" s="56">
        <v>74.131091435750321</v>
      </c>
      <c r="Q489" s="56">
        <v>74.99999962747097</v>
      </c>
      <c r="R489" s="56">
        <v>79.636362249200999</v>
      </c>
      <c r="S489" s="56">
        <v>83.78</v>
      </c>
      <c r="T489" s="56">
        <v>82.388134038054389</v>
      </c>
      <c r="U489" s="56">
        <v>90.31423591062881</v>
      </c>
      <c r="V489" s="56">
        <v>79.478848468129229</v>
      </c>
      <c r="W489" s="56">
        <v>98.08209228515625</v>
      </c>
      <c r="X489" s="56">
        <v>81.850000000000023</v>
      </c>
      <c r="Y489" s="54">
        <v>99.599999189376831</v>
      </c>
      <c r="Z489" s="54">
        <v>99.000000953674316</v>
      </c>
      <c r="AA489" s="54">
        <v>99.000000953674316</v>
      </c>
      <c r="AB489" s="54">
        <v>59.024400711059563</v>
      </c>
      <c r="AC489" s="54">
        <v>65.440107981363937</v>
      </c>
      <c r="AD489" s="54">
        <v>78.929549769351354</v>
      </c>
      <c r="AE489" s="54">
        <v>100</v>
      </c>
      <c r="AF489" s="54">
        <v>85.062814871877279</v>
      </c>
      <c r="AG489" s="54">
        <v>73.634754258756672</v>
      </c>
      <c r="AH489" s="54">
        <v>22.867399454116821</v>
      </c>
      <c r="AI489" s="54">
        <v>31.03448112569448</v>
      </c>
      <c r="AJ489" s="54">
        <v>28.333333333333332</v>
      </c>
      <c r="AK489" s="54">
        <v>72.131070457744144</v>
      </c>
      <c r="AL489" s="54">
        <v>71.089069048563644</v>
      </c>
      <c r="AM489" s="54">
        <v>73.551149368286133</v>
      </c>
      <c r="AN489" s="54">
        <v>63.352914289994679</v>
      </c>
      <c r="AO489" s="54">
        <v>74.131091435750321</v>
      </c>
      <c r="AP489" s="54">
        <v>49.99999925494194</v>
      </c>
      <c r="AQ489" s="54">
        <v>100</v>
      </c>
      <c r="AR489" s="54">
        <v>79.636362249200999</v>
      </c>
      <c r="AS489" s="54">
        <v>83.78</v>
      </c>
      <c r="AT489" s="54">
        <v>99</v>
      </c>
      <c r="AU489" s="54">
        <v>82.781454318605213</v>
      </c>
      <c r="AV489" s="54">
        <v>90.476190476190482</v>
      </c>
      <c r="AW489" s="54">
        <v>57.294891357421875</v>
      </c>
      <c r="AX489" s="54">
        <v>92.992353189326764</v>
      </c>
      <c r="AY489" s="54">
        <v>99.290553028761607</v>
      </c>
      <c r="AZ489" s="54">
        <v>52.102509245684558</v>
      </c>
      <c r="BA489" s="54">
        <v>97.5</v>
      </c>
      <c r="BB489" s="54">
        <v>100</v>
      </c>
      <c r="BC489" s="54">
        <v>100</v>
      </c>
      <c r="BD489" s="54">
        <v>86.190881729125977</v>
      </c>
      <c r="BE489" s="54">
        <v>100</v>
      </c>
      <c r="BF489" s="54">
        <v>56.406253576278687</v>
      </c>
      <c r="BG489" s="54">
        <v>84.39598683140143</v>
      </c>
      <c r="BH489" s="54">
        <v>96.1641845703125</v>
      </c>
      <c r="BI489" s="54">
        <v>100</v>
      </c>
      <c r="BJ489" s="54">
        <v>81.850000000000023</v>
      </c>
    </row>
    <row r="490" spans="1:62" x14ac:dyDescent="0.3">
      <c r="A490" s="29" t="s">
        <v>344</v>
      </c>
      <c r="B490" s="29" t="s">
        <v>345</v>
      </c>
      <c r="C490" s="29" t="s">
        <v>223</v>
      </c>
      <c r="D490" s="48">
        <v>2016</v>
      </c>
      <c r="E490" s="29" t="s">
        <v>193</v>
      </c>
      <c r="F490" s="30">
        <v>77.740930747285589</v>
      </c>
      <c r="G490" s="31">
        <v>69.122124404426259</v>
      </c>
      <c r="H490" s="31">
        <v>66.124945288580477</v>
      </c>
      <c r="I490" s="31">
        <v>88.974168251670847</v>
      </c>
      <c r="J490" s="31">
        <v>89.815771279541934</v>
      </c>
      <c r="K490" s="56">
        <v>98.780001401901245</v>
      </c>
      <c r="L490" s="56">
        <v>50.835485179521882</v>
      </c>
      <c r="M490" s="56">
        <v>79.822784075923636</v>
      </c>
      <c r="N490" s="56">
        <v>41.364608074072933</v>
      </c>
      <c r="O490" s="56">
        <v>63.273037467340018</v>
      </c>
      <c r="P490" s="56">
        <v>71.952780087788895</v>
      </c>
      <c r="Q490" s="56">
        <v>67.786000110208988</v>
      </c>
      <c r="R490" s="56">
        <v>60</v>
      </c>
      <c r="S490" s="56">
        <v>84.13000000000001</v>
      </c>
      <c r="T490" s="56">
        <v>89.788762069325799</v>
      </c>
      <c r="U490" s="56">
        <v>90.581658559851292</v>
      </c>
      <c r="V490" s="56">
        <v>80.172761532188318</v>
      </c>
      <c r="W490" s="56">
        <v>100</v>
      </c>
      <c r="X490" s="56">
        <v>88.733333333333064</v>
      </c>
      <c r="Y490" s="54">
        <v>99.900001287460327</v>
      </c>
      <c r="Z490" s="54">
        <v>99.000000953674316</v>
      </c>
      <c r="AA490" s="54">
        <v>98.000001907348633</v>
      </c>
      <c r="AB490" s="54">
        <v>40.336170196533203</v>
      </c>
      <c r="AC490" s="54">
        <v>43.03187688191732</v>
      </c>
      <c r="AD490" s="54">
        <v>69.13840846011513</v>
      </c>
      <c r="AE490" s="54">
        <v>100</v>
      </c>
      <c r="AF490" s="54">
        <v>87.18081561859033</v>
      </c>
      <c r="AG490" s="54">
        <v>62.128968587786396</v>
      </c>
      <c r="AH490" s="54">
        <v>50.298488140106201</v>
      </c>
      <c r="AI490" s="54">
        <v>37.241377350833375</v>
      </c>
      <c r="AJ490" s="54">
        <v>20.833333333333336</v>
      </c>
      <c r="AK490" s="54">
        <v>58.398061712946422</v>
      </c>
      <c r="AL490" s="54">
        <v>55.769069989522293</v>
      </c>
      <c r="AM490" s="54">
        <v>66.922883987426758</v>
      </c>
      <c r="AN490" s="54">
        <v>67.127158425071016</v>
      </c>
      <c r="AO490" s="54">
        <v>71.952780087788895</v>
      </c>
      <c r="AP490" s="54">
        <v>71.8944001942873</v>
      </c>
      <c r="AQ490" s="54">
        <v>63.677600026130676</v>
      </c>
      <c r="AR490" s="54">
        <v>60</v>
      </c>
      <c r="AS490" s="54">
        <v>84.13000000000001</v>
      </c>
      <c r="AT490" s="54">
        <v>99</v>
      </c>
      <c r="AU490" s="54">
        <v>76.821191906589178</v>
      </c>
      <c r="AV490" s="54">
        <v>94.444444444444457</v>
      </c>
      <c r="AW490" s="54">
        <v>88.889411926269531</v>
      </c>
      <c r="AX490" s="54">
        <v>100</v>
      </c>
      <c r="AY490" s="54">
        <v>100</v>
      </c>
      <c r="AZ490" s="54">
        <v>63.9504778552798</v>
      </c>
      <c r="BA490" s="54">
        <v>83.75</v>
      </c>
      <c r="BB490" s="54">
        <v>100</v>
      </c>
      <c r="BC490" s="54">
        <v>95.789473503828049</v>
      </c>
      <c r="BD490" s="54">
        <v>85.985078811645508</v>
      </c>
      <c r="BE490" s="54">
        <v>92.754000425338745</v>
      </c>
      <c r="BF490" s="54">
        <v>58.810538053512573</v>
      </c>
      <c r="BG490" s="54">
        <v>89.272614229125651</v>
      </c>
      <c r="BH490" s="54">
        <v>100</v>
      </c>
      <c r="BI490" s="54">
        <v>100</v>
      </c>
      <c r="BJ490" s="54">
        <v>88.733333333333064</v>
      </c>
    </row>
    <row r="491" spans="1:62" x14ac:dyDescent="0.3">
      <c r="A491" s="29" t="s">
        <v>346</v>
      </c>
      <c r="B491" s="29" t="s">
        <v>347</v>
      </c>
      <c r="C491" s="29" t="s">
        <v>189</v>
      </c>
      <c r="D491" s="48">
        <v>2016</v>
      </c>
      <c r="E491" s="29" t="s">
        <v>196</v>
      </c>
      <c r="F491" s="30">
        <v>69.58200532186342</v>
      </c>
      <c r="G491" s="31">
        <v>59.523546809627852</v>
      </c>
      <c r="H491" s="31">
        <v>65.41055505248633</v>
      </c>
      <c r="I491" s="31">
        <v>80.707600326217289</v>
      </c>
      <c r="J491" s="31">
        <v>74.599633270624835</v>
      </c>
      <c r="K491" s="56">
        <v>93.199999332427979</v>
      </c>
      <c r="L491" s="56">
        <v>49.34638862721404</v>
      </c>
      <c r="M491" s="56">
        <v>65.442163842478323</v>
      </c>
      <c r="N491" s="56">
        <v>18.355988266197915</v>
      </c>
      <c r="O491" s="56">
        <v>63.006874431263306</v>
      </c>
      <c r="P491" s="56">
        <v>66.213512420654297</v>
      </c>
      <c r="Q491" s="56">
        <v>71.767650917172432</v>
      </c>
      <c r="R491" s="56">
        <v>61.454544067382813</v>
      </c>
      <c r="S491" s="56">
        <v>83.179999999999993</v>
      </c>
      <c r="T491" s="56">
        <v>72.21836663318544</v>
      </c>
      <c r="U491" s="56">
        <v>87.960634182357808</v>
      </c>
      <c r="V491" s="56">
        <v>68.413437628059597</v>
      </c>
      <c r="W491" s="56">
        <v>86.218978881835938</v>
      </c>
      <c r="X491" s="56">
        <v>63.733333333333064</v>
      </c>
      <c r="Y491" s="54">
        <v>100</v>
      </c>
      <c r="Z491" s="54">
        <v>94.999998807907104</v>
      </c>
      <c r="AA491" s="54">
        <v>87.999999523162842</v>
      </c>
      <c r="AB491" s="54">
        <v>36.003565788269043</v>
      </c>
      <c r="AC491" s="54">
        <v>45.196253458658852</v>
      </c>
      <c r="AD491" s="54">
        <v>66.839346634714218</v>
      </c>
      <c r="AE491" s="54">
        <v>99.68900629151868</v>
      </c>
      <c r="AF491" s="54">
        <v>59.196271072194861</v>
      </c>
      <c r="AG491" s="54">
        <v>59.255268777880865</v>
      </c>
      <c r="AH491" s="54">
        <v>0</v>
      </c>
      <c r="AI491" s="54">
        <v>0</v>
      </c>
      <c r="AJ491" s="54">
        <v>33.333333333333329</v>
      </c>
      <c r="AK491" s="54">
        <v>33.398061712946429</v>
      </c>
      <c r="AL491" s="54">
        <v>64.687395095825195</v>
      </c>
      <c r="AM491" s="54">
        <v>63.761930465698249</v>
      </c>
      <c r="AN491" s="54">
        <v>60.571297732266501</v>
      </c>
      <c r="AO491" s="54">
        <v>66.213512420654297</v>
      </c>
      <c r="AP491" s="54">
        <v>43.535301834344864</v>
      </c>
      <c r="AQ491" s="54">
        <v>100</v>
      </c>
      <c r="AR491" s="54">
        <v>61.454544067382813</v>
      </c>
      <c r="AS491" s="54">
        <v>83.179999999999993</v>
      </c>
      <c r="AT491" s="54">
        <v>98.5</v>
      </c>
      <c r="AU491" s="54">
        <v>72.847679421429163</v>
      </c>
      <c r="AV491" s="54">
        <v>57.93650793650793</v>
      </c>
      <c r="AW491" s="54">
        <v>59.589279174804688</v>
      </c>
      <c r="AX491" s="54">
        <v>100</v>
      </c>
      <c r="AY491" s="54">
        <v>84.754493755875075</v>
      </c>
      <c r="AZ491" s="54">
        <v>54.259311338271885</v>
      </c>
      <c r="BA491" s="54">
        <v>88.75</v>
      </c>
      <c r="BB491" s="54">
        <v>100</v>
      </c>
      <c r="BC491" s="54">
        <v>100</v>
      </c>
      <c r="BD491" s="54">
        <v>65.435631275177002</v>
      </c>
      <c r="BE491" s="54">
        <v>77.535998821258545</v>
      </c>
      <c r="BF491" s="54">
        <v>63.879096508026123</v>
      </c>
      <c r="BG491" s="54">
        <v>68.851275521215527</v>
      </c>
      <c r="BH491" s="54">
        <v>84.247001647949219</v>
      </c>
      <c r="BI491" s="54">
        <v>88.190956115722656</v>
      </c>
      <c r="BJ491" s="54">
        <v>63.733333333333064</v>
      </c>
    </row>
    <row r="492" spans="1:62" x14ac:dyDescent="0.3">
      <c r="A492" s="29" t="s">
        <v>348</v>
      </c>
      <c r="B492" s="29" t="s">
        <v>349</v>
      </c>
      <c r="C492" s="29" t="s">
        <v>183</v>
      </c>
      <c r="D492" s="48">
        <v>2016</v>
      </c>
      <c r="E492" s="29" t="s">
        <v>188</v>
      </c>
      <c r="F492" s="30">
        <v>37.683398124724924</v>
      </c>
      <c r="G492" s="31">
        <v>39.78729800324826</v>
      </c>
      <c r="H492" s="31">
        <v>34.174108993826493</v>
      </c>
      <c r="I492" s="31">
        <v>64.704941339513596</v>
      </c>
      <c r="J492" s="31">
        <v>22.920344445144472</v>
      </c>
      <c r="K492" s="56">
        <v>50.950001706017424</v>
      </c>
      <c r="L492" s="56">
        <v>27.94001409881993</v>
      </c>
      <c r="M492" s="56">
        <v>53.4412081817119</v>
      </c>
      <c r="N492" s="56">
        <v>27.16025812727338</v>
      </c>
      <c r="O492" s="56">
        <v>22.943674699224609</v>
      </c>
      <c r="P492" s="56">
        <v>2.428944905598962</v>
      </c>
      <c r="Q492" s="56">
        <v>60.26616171002388</v>
      </c>
      <c r="R492" s="56">
        <v>72.545453851873233</v>
      </c>
      <c r="S492" s="56">
        <v>56.03</v>
      </c>
      <c r="T492" s="56">
        <v>58.148827512597485</v>
      </c>
      <c r="U492" s="56">
        <v>75.598525836186482</v>
      </c>
      <c r="V492" s="56">
        <v>32.481395857123879</v>
      </c>
      <c r="W492" s="56">
        <v>10.969465255737305</v>
      </c>
      <c r="X492" s="56">
        <v>27.700000000000003</v>
      </c>
      <c r="Y492" s="54">
        <v>98.000001907348633</v>
      </c>
      <c r="Z492" s="54">
        <v>68.375003162357629</v>
      </c>
      <c r="AA492" s="54">
        <v>10.000000149011612</v>
      </c>
      <c r="AB492" s="54">
        <v>18.522993326187134</v>
      </c>
      <c r="AC492" s="54">
        <v>14.408445358276367</v>
      </c>
      <c r="AD492" s="54">
        <v>50.888603611996295</v>
      </c>
      <c r="AE492" s="54">
        <v>100</v>
      </c>
      <c r="AF492" s="54">
        <v>47.693149971171209</v>
      </c>
      <c r="AG492" s="54">
        <v>29.135908798282905</v>
      </c>
      <c r="AH492" s="54">
        <v>3.9249055087566376</v>
      </c>
      <c r="AI492" s="54">
        <v>20.68965408379632</v>
      </c>
      <c r="AJ492" s="54">
        <v>20.666666030883789</v>
      </c>
      <c r="AK492" s="54">
        <v>39.190230238252227</v>
      </c>
      <c r="AL492" s="54">
        <v>26.760717233022056</v>
      </c>
      <c r="AM492" s="54">
        <v>17.966895103454593</v>
      </c>
      <c r="AN492" s="54">
        <v>24.103411761197179</v>
      </c>
      <c r="AO492" s="54">
        <v>2.428944905598962</v>
      </c>
      <c r="AP492" s="54">
        <v>20.53232342004776</v>
      </c>
      <c r="AQ492" s="54">
        <v>100</v>
      </c>
      <c r="AR492" s="54">
        <v>72.545453851873233</v>
      </c>
      <c r="AS492" s="54">
        <v>56.03</v>
      </c>
      <c r="AT492" s="54">
        <v>100</v>
      </c>
      <c r="AU492" s="54">
        <v>45.033110972480969</v>
      </c>
      <c r="AV492" s="54">
        <v>79.365079365079367</v>
      </c>
      <c r="AW492" s="54">
        <v>8.1971197128295898</v>
      </c>
      <c r="AX492" s="54">
        <v>95.374261632929418</v>
      </c>
      <c r="AY492" s="54">
        <v>92.536308547855953</v>
      </c>
      <c r="AZ492" s="54">
        <v>53.801023587881815</v>
      </c>
      <c r="BA492" s="54">
        <v>70.629997253417969</v>
      </c>
      <c r="BB492" s="54">
        <v>75.732323232323211</v>
      </c>
      <c r="BC492" s="54">
        <v>65.517240762710571</v>
      </c>
      <c r="BD492" s="54">
        <v>29.832215681672096</v>
      </c>
      <c r="BE492" s="54">
        <v>68.840998411178589</v>
      </c>
      <c r="BF492" s="54">
        <v>1.7897568643093109</v>
      </c>
      <c r="BG492" s="54">
        <v>40.699419930869837</v>
      </c>
      <c r="BH492" s="54">
        <v>10.530767440795898</v>
      </c>
      <c r="BI492" s="54">
        <v>11.408163070678711</v>
      </c>
      <c r="BJ492" s="54">
        <v>27.700000000000003</v>
      </c>
    </row>
    <row r="493" spans="1:62" x14ac:dyDescent="0.3">
      <c r="A493" s="29" t="s">
        <v>350</v>
      </c>
      <c r="B493" s="29" t="s">
        <v>351</v>
      </c>
      <c r="C493" s="29" t="s">
        <v>192</v>
      </c>
      <c r="D493" s="48">
        <v>2016</v>
      </c>
      <c r="E493" s="29" t="s">
        <v>184</v>
      </c>
      <c r="F493" s="30">
        <v>46.876832813960306</v>
      </c>
      <c r="G493" s="31">
        <v>38.920567506094315</v>
      </c>
      <c r="H493" s="31">
        <v>48.961989772590726</v>
      </c>
      <c r="I493" s="31">
        <v>61.027082106887903</v>
      </c>
      <c r="J493" s="31">
        <v>41.521421836866267</v>
      </c>
      <c r="K493" s="56">
        <v>52.627713642364156</v>
      </c>
      <c r="L493" s="56">
        <v>38.310170968373612</v>
      </c>
      <c r="M493" s="56">
        <v>51.487919873076748</v>
      </c>
      <c r="N493" s="56">
        <v>6.7080907412882063</v>
      </c>
      <c r="O493" s="56">
        <v>28.761964639027912</v>
      </c>
      <c r="P493" s="56">
        <v>34.988848368326821</v>
      </c>
      <c r="Q493" s="56">
        <v>73.72918389737606</v>
      </c>
      <c r="R493" s="56">
        <v>75.454545454545453</v>
      </c>
      <c r="S493" s="56">
        <v>52.800000000000004</v>
      </c>
      <c r="T493" s="56">
        <v>47.461848998937199</v>
      </c>
      <c r="U493" s="56">
        <v>78.705856268282545</v>
      </c>
      <c r="V493" s="56">
        <v>36.755595582359405</v>
      </c>
      <c r="W493" s="56">
        <v>60.131292343139656</v>
      </c>
      <c r="X493" s="56">
        <v>13.833333333333186</v>
      </c>
      <c r="Y493" s="54">
        <v>93.000000715255737</v>
      </c>
      <c r="Z493" s="54">
        <v>70.929998159408569</v>
      </c>
      <c r="AA493" s="54">
        <v>14.139285588873943</v>
      </c>
      <c r="AB493" s="54">
        <v>17.152659893035889</v>
      </c>
      <c r="AC493" s="54">
        <v>44.890737533569336</v>
      </c>
      <c r="AD493" s="54">
        <v>52.887115478515625</v>
      </c>
      <c r="AE493" s="54">
        <v>40.770334982961671</v>
      </c>
      <c r="AF493" s="54">
        <v>54.598052461317423</v>
      </c>
      <c r="AG493" s="54">
        <v>42.924678799310065</v>
      </c>
      <c r="AH493" s="54">
        <v>100</v>
      </c>
      <c r="AI493" s="54">
        <v>0</v>
      </c>
      <c r="AJ493" s="54">
        <v>22.666667302449543</v>
      </c>
      <c r="AK493" s="54">
        <v>6.213592230852278</v>
      </c>
      <c r="AL493" s="54">
        <v>24.689877033233643</v>
      </c>
      <c r="AM493" s="54">
        <v>29.627852439880375</v>
      </c>
      <c r="AN493" s="54">
        <v>31.968164443969727</v>
      </c>
      <c r="AO493" s="54">
        <v>34.988848368326821</v>
      </c>
      <c r="AP493" s="54">
        <v>70.698339864611626</v>
      </c>
      <c r="AQ493" s="54">
        <v>76.760027930140495</v>
      </c>
      <c r="AR493" s="54">
        <v>75.454545454545453</v>
      </c>
      <c r="AS493" s="54">
        <v>52.800000000000004</v>
      </c>
      <c r="AT493" s="54">
        <v>85.2</v>
      </c>
      <c r="AU493" s="54">
        <v>39.735096430842269</v>
      </c>
      <c r="AV493" s="54">
        <v>42.857142857142861</v>
      </c>
      <c r="AW493" s="54">
        <v>22.055156707763672</v>
      </c>
      <c r="AX493" s="54">
        <v>86.280309070724925</v>
      </c>
      <c r="AY493" s="54">
        <v>80.713088823705931</v>
      </c>
      <c r="AZ493" s="54">
        <v>61.15841145679186</v>
      </c>
      <c r="BA493" s="54">
        <v>66.25</v>
      </c>
      <c r="BB493" s="54">
        <v>83.333167296129361</v>
      </c>
      <c r="BC493" s="54">
        <v>94.500160962343216</v>
      </c>
      <c r="BD493" s="54">
        <v>57.549998760223389</v>
      </c>
      <c r="BE493" s="54">
        <v>16.666999459266663</v>
      </c>
      <c r="BF493" s="54">
        <v>14.05315101146698</v>
      </c>
      <c r="BG493" s="54">
        <v>58.987502116737666</v>
      </c>
      <c r="BH493" s="54">
        <v>61.545078277587898</v>
      </c>
      <c r="BI493" s="54">
        <v>58.717506408691413</v>
      </c>
      <c r="BJ493" s="54">
        <v>13.833333333333186</v>
      </c>
    </row>
    <row r="494" spans="1:62" x14ac:dyDescent="0.3">
      <c r="A494" s="29" t="s">
        <v>352</v>
      </c>
      <c r="B494" s="29" t="s">
        <v>353</v>
      </c>
      <c r="C494" s="29" t="s">
        <v>189</v>
      </c>
      <c r="D494" s="48">
        <v>2016</v>
      </c>
      <c r="E494" s="29" t="s">
        <v>188</v>
      </c>
      <c r="F494" s="30">
        <v>48.393875056330671</v>
      </c>
      <c r="G494" s="31">
        <v>45.428109457646549</v>
      </c>
      <c r="H494" s="31">
        <v>26.656891699541699</v>
      </c>
      <c r="I494" s="31">
        <v>77.604939418087426</v>
      </c>
      <c r="J494" s="31">
        <v>58.363060829613666</v>
      </c>
      <c r="K494" s="56">
        <v>73.456000089645386</v>
      </c>
      <c r="L494" s="56">
        <v>24.404158878047564</v>
      </c>
      <c r="M494" s="56">
        <v>60.014817761903601</v>
      </c>
      <c r="N494" s="56">
        <v>20.335491074789736</v>
      </c>
      <c r="O494" s="56">
        <v>0</v>
      </c>
      <c r="P494" s="56">
        <v>0</v>
      </c>
      <c r="Q494" s="56">
        <v>75.829912349581718</v>
      </c>
      <c r="R494" s="56">
        <v>57.454546148126774</v>
      </c>
      <c r="S494" s="56">
        <v>75.14</v>
      </c>
      <c r="T494" s="56">
        <v>68.957578401081705</v>
      </c>
      <c r="U494" s="56">
        <v>87.48477014413686</v>
      </c>
      <c r="V494" s="56">
        <v>43.980969283913907</v>
      </c>
      <c r="W494" s="56">
        <v>86.093349456787109</v>
      </c>
      <c r="X494" s="56">
        <v>31.666666666666288</v>
      </c>
      <c r="Y494" s="54">
        <v>95.999997854232788</v>
      </c>
      <c r="Z494" s="54">
        <v>90.640002489089966</v>
      </c>
      <c r="AA494" s="54">
        <v>44.999998807907104</v>
      </c>
      <c r="AB494" s="54">
        <v>12.373155355453491</v>
      </c>
      <c r="AC494" s="54">
        <v>10.086484750111897</v>
      </c>
      <c r="AD494" s="54">
        <v>50.752836528577305</v>
      </c>
      <c r="AE494" s="54">
        <v>99.422736004356409</v>
      </c>
      <c r="AF494" s="54">
        <v>53.091891931009386</v>
      </c>
      <c r="AG494" s="54">
        <v>47.534764604312862</v>
      </c>
      <c r="AH494" s="54">
        <v>0</v>
      </c>
      <c r="AI494" s="54">
        <v>0</v>
      </c>
      <c r="AJ494" s="54">
        <v>19.444443384806316</v>
      </c>
      <c r="AK494" s="54">
        <v>46.990292565224216</v>
      </c>
      <c r="AL494" s="54">
        <v>0</v>
      </c>
      <c r="AM494" s="54">
        <v>0</v>
      </c>
      <c r="AN494" s="54">
        <v>0</v>
      </c>
      <c r="AO494" s="54">
        <v>0</v>
      </c>
      <c r="AP494" s="54">
        <v>51.659824699163437</v>
      </c>
      <c r="AQ494" s="54">
        <v>100</v>
      </c>
      <c r="AR494" s="54">
        <v>57.454546148126774</v>
      </c>
      <c r="AS494" s="54">
        <v>75.14</v>
      </c>
      <c r="AT494" s="54">
        <v>96.6</v>
      </c>
      <c r="AU494" s="54">
        <v>62.251656653875742</v>
      </c>
      <c r="AV494" s="54">
        <v>69.047619047619051</v>
      </c>
      <c r="AW494" s="54">
        <v>47.931037902832031</v>
      </c>
      <c r="AX494" s="54">
        <v>95.068160527693578</v>
      </c>
      <c r="AY494" s="54">
        <v>87.635242018071054</v>
      </c>
      <c r="AZ494" s="54">
        <v>59.082034114955064</v>
      </c>
      <c r="BA494" s="54">
        <v>83.123184204101563</v>
      </c>
      <c r="BB494" s="54">
        <v>100</v>
      </c>
      <c r="BC494" s="54">
        <v>100</v>
      </c>
      <c r="BD494" s="54">
        <v>55.915563106536872</v>
      </c>
      <c r="BE494" s="54">
        <v>43.478000164031982</v>
      </c>
      <c r="BF494" s="54">
        <v>34.845215082168579</v>
      </c>
      <c r="BG494" s="54">
        <v>45.495640350498554</v>
      </c>
      <c r="BH494" s="54">
        <v>84.247001647949219</v>
      </c>
      <c r="BI494" s="54">
        <v>87.939697265625</v>
      </c>
      <c r="BJ494" s="54">
        <v>31.666666666666288</v>
      </c>
    </row>
    <row r="495" spans="1:62" x14ac:dyDescent="0.3">
      <c r="A495" s="29" t="s">
        <v>158</v>
      </c>
      <c r="B495" s="29" t="s">
        <v>63</v>
      </c>
      <c r="C495" s="29" t="s">
        <v>192</v>
      </c>
      <c r="D495" s="48">
        <v>2016</v>
      </c>
      <c r="E495" s="29" t="s">
        <v>184</v>
      </c>
      <c r="F495" s="30">
        <v>55.569956394297911</v>
      </c>
      <c r="G495" s="31">
        <v>40.891850982885792</v>
      </c>
      <c r="H495" s="31">
        <v>63.709681697867133</v>
      </c>
      <c r="I495" s="31">
        <v>73.231889071212493</v>
      </c>
      <c r="J495" s="31">
        <v>49.982477823992362</v>
      </c>
      <c r="K495" s="56">
        <v>51.727999001741409</v>
      </c>
      <c r="L495" s="56">
        <v>31.683427199982759</v>
      </c>
      <c r="M495" s="56">
        <v>63.449040699993539</v>
      </c>
      <c r="N495" s="56">
        <v>15.893074911849135</v>
      </c>
      <c r="O495" s="56">
        <v>61.498359188889012</v>
      </c>
      <c r="P495" s="56">
        <v>41.617592175801597</v>
      </c>
      <c r="Q495" s="56">
        <v>93.692662566900253</v>
      </c>
      <c r="R495" s="56">
        <v>70.1818188753995</v>
      </c>
      <c r="S495" s="56">
        <v>72.87</v>
      </c>
      <c r="T495" s="56">
        <v>56.832107271975815</v>
      </c>
      <c r="U495" s="56">
        <v>89.812615406055414</v>
      </c>
      <c r="V495" s="56">
        <v>55.141342799116657</v>
      </c>
      <c r="W495" s="56">
        <v>57.564851760864258</v>
      </c>
      <c r="X495" s="56">
        <v>24.5</v>
      </c>
      <c r="Y495" s="54">
        <v>93.999999761581421</v>
      </c>
      <c r="Z495" s="54">
        <v>77.319997549057007</v>
      </c>
      <c r="AA495" s="54">
        <v>5.000000074505806</v>
      </c>
      <c r="AB495" s="54">
        <v>13.692991733551024</v>
      </c>
      <c r="AC495" s="54">
        <v>10.302762985229492</v>
      </c>
      <c r="AD495" s="54">
        <v>71.05452688116776</v>
      </c>
      <c r="AE495" s="54">
        <v>100</v>
      </c>
      <c r="AF495" s="54">
        <v>58.344152746533453</v>
      </c>
      <c r="AG495" s="54">
        <v>51.830864434819887</v>
      </c>
      <c r="AH495" s="54">
        <v>3.9653554558753967</v>
      </c>
      <c r="AI495" s="54">
        <v>0</v>
      </c>
      <c r="AJ495" s="54">
        <v>30.533332824707031</v>
      </c>
      <c r="AK495" s="54">
        <v>27.961166705450658</v>
      </c>
      <c r="AL495" s="54">
        <v>60.233616828918457</v>
      </c>
      <c r="AM495" s="54">
        <v>62.063827514648438</v>
      </c>
      <c r="AN495" s="54">
        <v>62.197633223100148</v>
      </c>
      <c r="AO495" s="54">
        <v>41.617592175801597</v>
      </c>
      <c r="AP495" s="54">
        <v>87.385325133800507</v>
      </c>
      <c r="AQ495" s="54">
        <v>100</v>
      </c>
      <c r="AR495" s="54">
        <v>70.1818188753995</v>
      </c>
      <c r="AS495" s="54">
        <v>72.87</v>
      </c>
      <c r="AT495" s="54">
        <v>94.5</v>
      </c>
      <c r="AU495" s="54">
        <v>51.655627570598348</v>
      </c>
      <c r="AV495" s="54">
        <v>52.380952380952387</v>
      </c>
      <c r="AW495" s="54">
        <v>28.791849136352539</v>
      </c>
      <c r="AX495" s="54">
        <v>93.456274309063687</v>
      </c>
      <c r="AY495" s="54">
        <v>100</v>
      </c>
      <c r="AZ495" s="54">
        <v>83.016157970044077</v>
      </c>
      <c r="BA495" s="54">
        <v>79.379997253417969</v>
      </c>
      <c r="BB495" s="54">
        <v>83.023262903806838</v>
      </c>
      <c r="BC495" s="54">
        <v>100</v>
      </c>
      <c r="BD495" s="54">
        <v>54.181351661682129</v>
      </c>
      <c r="BE495" s="54">
        <v>57.245999574661255</v>
      </c>
      <c r="BF495" s="54">
        <v>43.35455596446991</v>
      </c>
      <c r="BG495" s="54">
        <v>66.165019208356711</v>
      </c>
      <c r="BH495" s="54">
        <v>69.620719909667969</v>
      </c>
      <c r="BI495" s="54">
        <v>45.508983612060547</v>
      </c>
      <c r="BJ495" s="54">
        <v>24.5</v>
      </c>
    </row>
    <row r="496" spans="1:62" x14ac:dyDescent="0.3">
      <c r="A496" s="29" t="s">
        <v>354</v>
      </c>
      <c r="B496" s="29" t="s">
        <v>355</v>
      </c>
      <c r="C496" s="29" t="s">
        <v>187</v>
      </c>
      <c r="D496" s="48">
        <v>2016</v>
      </c>
      <c r="E496" s="29" t="s">
        <v>180</v>
      </c>
      <c r="F496" s="30">
        <v>32.102015906291427</v>
      </c>
      <c r="G496" s="31">
        <v>25.873901266753357</v>
      </c>
      <c r="H496" s="31">
        <v>39.177497248532191</v>
      </c>
      <c r="I496" s="31">
        <v>25.932825015874915</v>
      </c>
      <c r="J496" s="31">
        <v>40.399946260918341</v>
      </c>
      <c r="K496" s="56">
        <v>52.343999147415161</v>
      </c>
      <c r="L496" s="56">
        <v>2.074444492657979</v>
      </c>
      <c r="M496" s="56">
        <v>35.511006299872193</v>
      </c>
      <c r="N496" s="56">
        <v>12.230834573784874</v>
      </c>
      <c r="O496" s="56">
        <v>15.594797808714588</v>
      </c>
      <c r="P496" s="56">
        <v>21.347884337107338</v>
      </c>
      <c r="Q496" s="56">
        <v>68.837100081145763</v>
      </c>
      <c r="R496" s="56">
        <v>71.636362942782313</v>
      </c>
      <c r="S496" s="56">
        <v>41.48</v>
      </c>
      <c r="T496" s="56">
        <v>29.987682529780383</v>
      </c>
      <c r="U496" s="56">
        <v>14.104380009906903</v>
      </c>
      <c r="V496" s="56">
        <v>19.115520152621482</v>
      </c>
      <c r="W496" s="56">
        <v>80.667678833007813</v>
      </c>
      <c r="X496" s="56">
        <v>2.4333333333331097</v>
      </c>
      <c r="Y496" s="54">
        <v>83.99999737739563</v>
      </c>
      <c r="Z496" s="54">
        <v>88.859999179840088</v>
      </c>
      <c r="AA496" s="54">
        <v>0</v>
      </c>
      <c r="AB496" s="54">
        <v>1.5700000524520874</v>
      </c>
      <c r="AC496" s="54">
        <v>4.6533334255218506</v>
      </c>
      <c r="AD496" s="54">
        <v>0</v>
      </c>
      <c r="AE496" s="54">
        <v>68.114800904556844</v>
      </c>
      <c r="AF496" s="54">
        <v>17.507147984834752</v>
      </c>
      <c r="AG496" s="54">
        <v>32.748072110182378</v>
      </c>
      <c r="AH496" s="54">
        <v>0</v>
      </c>
      <c r="AI496" s="54">
        <v>0</v>
      </c>
      <c r="AJ496" s="54">
        <v>32.362848917643227</v>
      </c>
      <c r="AK496" s="54">
        <v>16.452185115017794</v>
      </c>
      <c r="AL496" s="54">
        <v>18.921868006388344</v>
      </c>
      <c r="AM496" s="54">
        <v>10.817556381225589</v>
      </c>
      <c r="AN496" s="54">
        <v>17.044969038529835</v>
      </c>
      <c r="AO496" s="54">
        <v>21.347884337107338</v>
      </c>
      <c r="AP496" s="54">
        <v>74.99999962747097</v>
      </c>
      <c r="AQ496" s="54">
        <v>62.674200534820557</v>
      </c>
      <c r="AR496" s="54">
        <v>71.636362942782313</v>
      </c>
      <c r="AS496" s="54">
        <v>41.48</v>
      </c>
      <c r="AT496" s="54">
        <v>70.099999999999994</v>
      </c>
      <c r="AU496" s="54">
        <v>27.152317420708847</v>
      </c>
      <c r="AV496" s="54">
        <v>12.698412698412701</v>
      </c>
      <c r="AW496" s="54">
        <v>10</v>
      </c>
      <c r="AX496" s="54">
        <v>26.538909054157738</v>
      </c>
      <c r="AY496" s="54">
        <v>0</v>
      </c>
      <c r="AZ496" s="54">
        <v>0.10537208484300854</v>
      </c>
      <c r="BA496" s="54">
        <v>30.113143920898438</v>
      </c>
      <c r="BB496" s="54">
        <v>0</v>
      </c>
      <c r="BC496" s="54">
        <v>27.868854999542236</v>
      </c>
      <c r="BD496" s="54">
        <v>25.562645196914673</v>
      </c>
      <c r="BE496" s="54">
        <v>14.493000507354736</v>
      </c>
      <c r="BF496" s="54">
        <v>6.8879976868629456</v>
      </c>
      <c r="BG496" s="54">
        <v>30.126639019029056</v>
      </c>
      <c r="BH496" s="54">
        <v>76.6619873046875</v>
      </c>
      <c r="BI496" s="54">
        <v>84.673370361328125</v>
      </c>
      <c r="BJ496" s="54">
        <v>2.4333333333331097</v>
      </c>
    </row>
    <row r="497" spans="1:62" x14ac:dyDescent="0.3">
      <c r="A497" s="29" t="s">
        <v>159</v>
      </c>
      <c r="B497" s="29" t="s">
        <v>17</v>
      </c>
      <c r="C497" s="29" t="s">
        <v>7</v>
      </c>
      <c r="D497" s="48">
        <v>2016</v>
      </c>
      <c r="E497" s="29" t="s">
        <v>180</v>
      </c>
      <c r="F497" s="30">
        <v>27.823326547599294</v>
      </c>
      <c r="G497" s="31">
        <v>33.324800409618717</v>
      </c>
      <c r="H497" s="31">
        <v>20.017584285952829</v>
      </c>
      <c r="I497" s="31">
        <v>54.066257121064936</v>
      </c>
      <c r="J497" s="31">
        <v>16.616160679039282</v>
      </c>
      <c r="K497" s="56">
        <v>48.564000129699707</v>
      </c>
      <c r="L497" s="56">
        <v>28.58668597818118</v>
      </c>
      <c r="M497" s="56">
        <v>28.752123783802503</v>
      </c>
      <c r="N497" s="56">
        <v>22.145849102469736</v>
      </c>
      <c r="O497" s="56">
        <v>21.735033338720147</v>
      </c>
      <c r="P497" s="56">
        <v>23.67206414540609</v>
      </c>
      <c r="Q497" s="56">
        <v>11.249999701976776</v>
      </c>
      <c r="R497" s="56">
        <v>20.727275501598008</v>
      </c>
      <c r="S497" s="56">
        <v>43.08</v>
      </c>
      <c r="T497" s="56">
        <v>45.248987286154779</v>
      </c>
      <c r="U497" s="56">
        <v>68.376655516507554</v>
      </c>
      <c r="V497" s="56">
        <v>19.22026378357625</v>
      </c>
      <c r="W497" s="56">
        <v>10.136804580688477</v>
      </c>
      <c r="X497" s="56">
        <v>24.366666666666958</v>
      </c>
      <c r="Y497" s="54">
        <v>93.000000715255737</v>
      </c>
      <c r="Z497" s="54">
        <v>40.049999952316284</v>
      </c>
      <c r="AA497" s="54">
        <v>34.860000014305115</v>
      </c>
      <c r="AB497" s="54">
        <v>18.124794960021973</v>
      </c>
      <c r="AC497" s="54">
        <v>18.248573939005531</v>
      </c>
      <c r="AD497" s="54">
        <v>49.386689035516042</v>
      </c>
      <c r="AE497" s="54">
        <v>26.24443578974499</v>
      </c>
      <c r="AF497" s="54">
        <v>31.611506366555766</v>
      </c>
      <c r="AG497" s="54">
        <v>35.473127841485116</v>
      </c>
      <c r="AH497" s="54">
        <v>7.5340278446674347</v>
      </c>
      <c r="AI497" s="54">
        <v>0</v>
      </c>
      <c r="AJ497" s="54">
        <v>24.177778561909992</v>
      </c>
      <c r="AK497" s="54">
        <v>49.457981114536388</v>
      </c>
      <c r="AL497" s="54">
        <v>24.326407909393311</v>
      </c>
      <c r="AM497" s="54">
        <v>16.650743484497067</v>
      </c>
      <c r="AN497" s="54">
        <v>24.22794862227007</v>
      </c>
      <c r="AO497" s="54">
        <v>23.67206414540609</v>
      </c>
      <c r="AP497" s="54">
        <v>22.499999403953552</v>
      </c>
      <c r="AQ497" s="54">
        <v>0</v>
      </c>
      <c r="AR497" s="54">
        <v>20.727275501598008</v>
      </c>
      <c r="AS497" s="54">
        <v>43.08</v>
      </c>
      <c r="AT497" s="54">
        <v>83</v>
      </c>
      <c r="AU497" s="54">
        <v>50.33112551411967</v>
      </c>
      <c r="AV497" s="54">
        <v>43.650793650793652</v>
      </c>
      <c r="AW497" s="54">
        <v>4.0140299797058105</v>
      </c>
      <c r="AX497" s="54">
        <v>81.872118933188503</v>
      </c>
      <c r="AY497" s="54">
        <v>77.755975871426358</v>
      </c>
      <c r="AZ497" s="54">
        <v>69.876621577712783</v>
      </c>
      <c r="BA497" s="54">
        <v>66.25</v>
      </c>
      <c r="BB497" s="54">
        <v>43.916982649754523</v>
      </c>
      <c r="BC497" s="54">
        <v>70.588234066963196</v>
      </c>
      <c r="BD497" s="54">
        <v>13.292696475982666</v>
      </c>
      <c r="BE497" s="54">
        <v>36.956998705863953</v>
      </c>
      <c r="BF497" s="54">
        <v>8.4381118416786194</v>
      </c>
      <c r="BG497" s="54">
        <v>22.129637315677805</v>
      </c>
      <c r="BH497" s="54">
        <v>15.386269569396974</v>
      </c>
      <c r="BI497" s="54">
        <v>4.8873395919799805</v>
      </c>
      <c r="BJ497" s="54">
        <v>24.366666666666958</v>
      </c>
    </row>
    <row r="498" spans="1:62" x14ac:dyDescent="0.3">
      <c r="A498" s="29" t="s">
        <v>160</v>
      </c>
      <c r="B498" s="29" t="s">
        <v>20</v>
      </c>
      <c r="C498" s="29" t="s">
        <v>7</v>
      </c>
      <c r="D498" s="48">
        <v>2016</v>
      </c>
      <c r="E498" s="29" t="s">
        <v>188</v>
      </c>
      <c r="F498" s="30">
        <v>35.916220375176906</v>
      </c>
      <c r="G498" s="31">
        <v>32.406084186432771</v>
      </c>
      <c r="H498" s="31">
        <v>27.68347279456529</v>
      </c>
      <c r="I498" s="31">
        <v>59.302549310009539</v>
      </c>
      <c r="J498" s="31">
        <v>31.278219384694388</v>
      </c>
      <c r="K498" s="56">
        <v>44.180000424385071</v>
      </c>
      <c r="L498" s="56">
        <v>24.189001307849992</v>
      </c>
      <c r="M498" s="56">
        <v>31.124173154186568</v>
      </c>
      <c r="N498" s="56">
        <v>28.352745179624691</v>
      </c>
      <c r="O498" s="56">
        <v>10.371676286061604</v>
      </c>
      <c r="P498" s="56">
        <v>19.239890575408936</v>
      </c>
      <c r="Q498" s="56">
        <v>50.000012293457985</v>
      </c>
      <c r="R498" s="56">
        <v>44.000001387162648</v>
      </c>
      <c r="S498" s="56">
        <v>45.34</v>
      </c>
      <c r="T498" s="56">
        <v>46.728671155681653</v>
      </c>
      <c r="U498" s="56">
        <v>78.857702119342179</v>
      </c>
      <c r="V498" s="56">
        <v>24.230298573634087</v>
      </c>
      <c r="W498" s="56">
        <v>46.098583221435547</v>
      </c>
      <c r="X498" s="56">
        <v>15.733333333332666</v>
      </c>
      <c r="Y498" s="54">
        <v>88.700002431869507</v>
      </c>
      <c r="Z498" s="54">
        <v>55.099999904632568</v>
      </c>
      <c r="AA498" s="54">
        <v>10.999999940395355</v>
      </c>
      <c r="AB498" s="54">
        <v>10.899080038070679</v>
      </c>
      <c r="AC498" s="54">
        <v>9.6826068560282383</v>
      </c>
      <c r="AD498" s="54">
        <v>51.98531702945106</v>
      </c>
      <c r="AE498" s="54">
        <v>29.027664627867821</v>
      </c>
      <c r="AF498" s="54">
        <v>34.074332063999925</v>
      </c>
      <c r="AG498" s="54">
        <v>38.065325671427281</v>
      </c>
      <c r="AH498" s="54">
        <v>7.7397644519805908</v>
      </c>
      <c r="AI498" s="54">
        <v>13.793102393677684</v>
      </c>
      <c r="AJ498" s="54">
        <v>24.177778561909992</v>
      </c>
      <c r="AK498" s="54">
        <v>49.457981114536388</v>
      </c>
      <c r="AL498" s="54">
        <v>27.473533153533936</v>
      </c>
      <c r="AM498" s="54">
        <v>3.6414957046508767</v>
      </c>
      <c r="AN498" s="54">
        <v>0</v>
      </c>
      <c r="AO498" s="54">
        <v>19.239890575408936</v>
      </c>
      <c r="AP498" s="54">
        <v>32.335324585437775</v>
      </c>
      <c r="AQ498" s="54">
        <v>67.664700001478195</v>
      </c>
      <c r="AR498" s="54">
        <v>44.000001387162648</v>
      </c>
      <c r="AS498" s="54">
        <v>45.34</v>
      </c>
      <c r="AT498" s="54">
        <v>88.7</v>
      </c>
      <c r="AU498" s="54">
        <v>35.761590261406241</v>
      </c>
      <c r="AV498" s="54">
        <v>53.968253968253968</v>
      </c>
      <c r="AW498" s="54">
        <v>8.4848403930664063</v>
      </c>
      <c r="AX498" s="54">
        <v>78.898325467119406</v>
      </c>
      <c r="AY498" s="54">
        <v>82.446005660256731</v>
      </c>
      <c r="AZ498" s="54">
        <v>71.48119327855585</v>
      </c>
      <c r="BA498" s="54">
        <v>86.879997253417969</v>
      </c>
      <c r="BB498" s="54">
        <v>55.909826877568804</v>
      </c>
      <c r="BC498" s="54">
        <v>97.530864179134369</v>
      </c>
      <c r="BD498" s="54">
        <v>27.014630734920502</v>
      </c>
      <c r="BE498" s="54">
        <v>26.087000966072083</v>
      </c>
      <c r="BF498" s="54">
        <v>4.7676950693130493</v>
      </c>
      <c r="BG498" s="54">
        <v>40.598879042138854</v>
      </c>
      <c r="BH498" s="54">
        <v>45.197166442871094</v>
      </c>
      <c r="BI498" s="54">
        <v>47</v>
      </c>
      <c r="BJ498" s="54">
        <v>15.733333333332666</v>
      </c>
    </row>
    <row r="499" spans="1:62" x14ac:dyDescent="0.3">
      <c r="A499" s="29" t="s">
        <v>82</v>
      </c>
      <c r="B499" s="29" t="s">
        <v>3</v>
      </c>
      <c r="C499" s="29" t="s">
        <v>4</v>
      </c>
      <c r="D499" s="48">
        <v>2017</v>
      </c>
      <c r="E499" s="29" t="s">
        <v>180</v>
      </c>
      <c r="F499" s="30">
        <v>23.859626965638956</v>
      </c>
      <c r="G499" s="31">
        <v>30.62553243240324</v>
      </c>
      <c r="H499" s="31">
        <v>26.663567388148021</v>
      </c>
      <c r="I499" s="31">
        <v>25.368429810248543</v>
      </c>
      <c r="J499" s="31">
        <v>15.644407084597983</v>
      </c>
      <c r="K499" s="56">
        <v>32.879999752044682</v>
      </c>
      <c r="L499" s="56">
        <v>25.79757670910038</v>
      </c>
      <c r="M499" s="56">
        <v>52.239370922933368</v>
      </c>
      <c r="N499" s="56">
        <v>12.871926547365234</v>
      </c>
      <c r="O499" s="56">
        <v>8.225027334810509</v>
      </c>
      <c r="P499" s="56">
        <v>0</v>
      </c>
      <c r="Q499" s="56">
        <v>31.525750830769539</v>
      </c>
      <c r="R499" s="56">
        <v>89.454545107754797</v>
      </c>
      <c r="S499" s="56">
        <v>50.260000000000005</v>
      </c>
      <c r="T499" s="56">
        <v>23.514963992629752</v>
      </c>
      <c r="U499" s="56">
        <v>14.776110532991602</v>
      </c>
      <c r="V499" s="56">
        <v>25.388322718475848</v>
      </c>
      <c r="W499" s="56">
        <v>1.472694993019104</v>
      </c>
      <c r="X499" s="56">
        <v>24.5</v>
      </c>
      <c r="Y499" s="54">
        <v>89.399999380111694</v>
      </c>
      <c r="Z499" s="54">
        <v>30.3</v>
      </c>
      <c r="AA499" s="54">
        <v>7.1999996900558472</v>
      </c>
      <c r="AB499" s="54">
        <v>12.238786220550537</v>
      </c>
      <c r="AC499" s="54">
        <v>8.9189537366231288</v>
      </c>
      <c r="AD499" s="54">
        <v>56.234990170127475</v>
      </c>
      <c r="AE499" s="54">
        <v>83.019240787325003</v>
      </c>
      <c r="AF499" s="54">
        <v>44.19448145682297</v>
      </c>
      <c r="AG499" s="54">
        <v>46.917514165629917</v>
      </c>
      <c r="AH499" s="54">
        <v>0</v>
      </c>
      <c r="AI499" s="54">
        <v>0</v>
      </c>
      <c r="AJ499" s="54">
        <v>29.291667938232425</v>
      </c>
      <c r="AK499" s="54">
        <v>20.038837027767858</v>
      </c>
      <c r="AL499" s="54">
        <v>6.4949353535970094</v>
      </c>
      <c r="AM499" s="54">
        <v>7.7939224243164018</v>
      </c>
      <c r="AN499" s="54">
        <v>10.386224226518115</v>
      </c>
      <c r="AO499" s="54">
        <v>0</v>
      </c>
      <c r="AP499" s="54">
        <v>63.051501661539078</v>
      </c>
      <c r="AQ499" s="54">
        <v>0</v>
      </c>
      <c r="AR499" s="54">
        <v>89.454545107754797</v>
      </c>
      <c r="AS499" s="54">
        <v>50.260000000000005</v>
      </c>
      <c r="AT499" s="54">
        <v>31.7</v>
      </c>
      <c r="AU499" s="54">
        <v>36.423838131783583</v>
      </c>
      <c r="AV499" s="54">
        <v>17.460317460317462</v>
      </c>
      <c r="AW499" s="54">
        <v>8.4757003784179688</v>
      </c>
      <c r="AX499" s="54">
        <v>6.7796601360619935</v>
      </c>
      <c r="AY499" s="54">
        <v>20.041524173411343</v>
      </c>
      <c r="AZ499" s="54">
        <v>12.017167912447832</v>
      </c>
      <c r="BA499" s="54">
        <v>38.130001068115234</v>
      </c>
      <c r="BB499" s="54">
        <v>0</v>
      </c>
      <c r="BC499" s="54">
        <v>11.688309907913208</v>
      </c>
      <c r="BD499" s="54">
        <v>39.686934351921082</v>
      </c>
      <c r="BE499" s="54">
        <v>30.497497320175171</v>
      </c>
      <c r="BF499" s="54">
        <v>9.0064525604248047</v>
      </c>
      <c r="BG499" s="54">
        <v>28.831668719763854</v>
      </c>
      <c r="BH499" s="54">
        <v>2.945389986038208</v>
      </c>
      <c r="BI499" s="54">
        <v>0</v>
      </c>
      <c r="BJ499" s="54">
        <v>24.5</v>
      </c>
    </row>
    <row r="500" spans="1:62" x14ac:dyDescent="0.3">
      <c r="A500" s="29" t="s">
        <v>181</v>
      </c>
      <c r="B500" s="29" t="s">
        <v>182</v>
      </c>
      <c r="C500" s="29" t="s">
        <v>183</v>
      </c>
      <c r="D500" s="48">
        <v>2017</v>
      </c>
      <c r="E500" s="29" t="s">
        <v>184</v>
      </c>
      <c r="F500" s="30">
        <v>59.949109531110267</v>
      </c>
      <c r="G500" s="31">
        <v>62.225426894596502</v>
      </c>
      <c r="H500" s="31">
        <v>48.825480183868692</v>
      </c>
      <c r="I500" s="31">
        <v>75.275258562216294</v>
      </c>
      <c r="J500" s="31">
        <v>56.476045897971851</v>
      </c>
      <c r="K500" s="56">
        <v>94.64400053024292</v>
      </c>
      <c r="L500" s="56">
        <v>48.49162296942103</v>
      </c>
      <c r="M500" s="56">
        <v>70.373373829543652</v>
      </c>
      <c r="N500" s="56">
        <v>26.050325393942927</v>
      </c>
      <c r="O500" s="56">
        <v>48.791002745580194</v>
      </c>
      <c r="P500" s="56">
        <v>39.458767573038735</v>
      </c>
      <c r="Q500" s="56">
        <v>35.934562236070633</v>
      </c>
      <c r="R500" s="56">
        <v>75.818183205344454</v>
      </c>
      <c r="S500" s="56">
        <v>76.849999999999994</v>
      </c>
      <c r="T500" s="56">
        <v>73.05767043246297</v>
      </c>
      <c r="U500" s="56">
        <v>76.705475973077753</v>
      </c>
      <c r="V500" s="56">
        <v>58.492725905207934</v>
      </c>
      <c r="W500" s="56">
        <v>66.99738883972168</v>
      </c>
      <c r="X500" s="56">
        <v>31.4</v>
      </c>
      <c r="Y500" s="54">
        <v>99.800002574920654</v>
      </c>
      <c r="Z500" s="54">
        <v>97.000002861022949</v>
      </c>
      <c r="AA500" s="54">
        <v>89.709997177124023</v>
      </c>
      <c r="AB500" s="54">
        <v>31.686811447143555</v>
      </c>
      <c r="AC500" s="54">
        <v>33.473354975382485</v>
      </c>
      <c r="AD500" s="54">
        <v>80.314702485737044</v>
      </c>
      <c r="AE500" s="54">
        <v>100</v>
      </c>
      <c r="AF500" s="54">
        <v>62.009227429653016</v>
      </c>
      <c r="AG500" s="54">
        <v>58.068149807627393</v>
      </c>
      <c r="AH500" s="54">
        <v>43.501606583595276</v>
      </c>
      <c r="AI500" s="54">
        <v>0</v>
      </c>
      <c r="AJ500" s="54">
        <v>28.666667938232422</v>
      </c>
      <c r="AK500" s="54">
        <v>58.048548017989845</v>
      </c>
      <c r="AL500" s="54">
        <v>48.556462923685707</v>
      </c>
      <c r="AM500" s="54">
        <v>48.113059997558594</v>
      </c>
      <c r="AN500" s="54">
        <v>49.703485315496273</v>
      </c>
      <c r="AO500" s="54">
        <v>39.458767573038735</v>
      </c>
      <c r="AP500" s="54">
        <v>34.373825788497925</v>
      </c>
      <c r="AQ500" s="54">
        <v>37.495298683643341</v>
      </c>
      <c r="AR500" s="54">
        <v>75.818183205344454</v>
      </c>
      <c r="AS500" s="54">
        <v>76.849999999999994</v>
      </c>
      <c r="AT500" s="54">
        <v>97.2</v>
      </c>
      <c r="AU500" s="54">
        <v>65.562914952934435</v>
      </c>
      <c r="AV500" s="54">
        <v>68.253968253968253</v>
      </c>
      <c r="AW500" s="54">
        <v>61.213798522949212</v>
      </c>
      <c r="AX500" s="54">
        <v>93.424195380186475</v>
      </c>
      <c r="AY500" s="54">
        <v>89.015751038117429</v>
      </c>
      <c r="AZ500" s="54">
        <v>67.013125343883075</v>
      </c>
      <c r="BA500" s="54">
        <v>91.25</v>
      </c>
      <c r="BB500" s="54">
        <v>45.61674033886807</v>
      </c>
      <c r="BC500" s="54">
        <v>73.913043737411499</v>
      </c>
      <c r="BD500" s="54">
        <v>60.325758457183845</v>
      </c>
      <c r="BE500" s="54">
        <v>66.515004634857178</v>
      </c>
      <c r="BF500" s="54">
        <v>45.241671800613403</v>
      </c>
      <c r="BG500" s="54">
        <v>65.173572488719032</v>
      </c>
      <c r="BH500" s="54">
        <v>70.313980102539063</v>
      </c>
      <c r="BI500" s="54">
        <v>63.680797576904304</v>
      </c>
      <c r="BJ500" s="54">
        <v>31.4</v>
      </c>
    </row>
    <row r="501" spans="1:62" x14ac:dyDescent="0.3">
      <c r="A501" s="29" t="s">
        <v>185</v>
      </c>
      <c r="B501" s="29" t="s">
        <v>186</v>
      </c>
      <c r="C501" s="29" t="s">
        <v>187</v>
      </c>
      <c r="D501" s="48">
        <v>2017</v>
      </c>
      <c r="E501" s="29" t="s">
        <v>184</v>
      </c>
      <c r="F501" s="30">
        <v>53.195849209341382</v>
      </c>
      <c r="G501" s="31">
        <v>45.013539673105591</v>
      </c>
      <c r="H501" s="31">
        <v>58.109872400760651</v>
      </c>
      <c r="I501" s="31">
        <v>59.359513487929547</v>
      </c>
      <c r="J501" s="31">
        <v>51.573613964506784</v>
      </c>
      <c r="K501" s="56">
        <v>64.600000381469727</v>
      </c>
      <c r="L501" s="56">
        <v>33.670014902862192</v>
      </c>
      <c r="M501" s="56">
        <v>60.014777958069658</v>
      </c>
      <c r="N501" s="56">
        <v>17.647897480960438</v>
      </c>
      <c r="O501" s="56">
        <v>49.698545716025606</v>
      </c>
      <c r="P501" s="56">
        <v>34.258604049682617</v>
      </c>
      <c r="Q501" s="56">
        <v>76.250000298023224</v>
      </c>
      <c r="R501" s="56">
        <v>88.363637057217687</v>
      </c>
      <c r="S501" s="56">
        <v>66.849999999999994</v>
      </c>
      <c r="T501" s="56">
        <v>59.374074423624023</v>
      </c>
      <c r="U501" s="56">
        <v>55.59970929619984</v>
      </c>
      <c r="V501" s="56">
        <v>32.845925322643907</v>
      </c>
      <c r="W501" s="56">
        <v>74.488109588623047</v>
      </c>
      <c r="X501" s="56">
        <v>43.2</v>
      </c>
      <c r="Y501" s="54">
        <v>98.000001907348633</v>
      </c>
      <c r="Z501" s="54">
        <v>87.5</v>
      </c>
      <c r="AA501" s="54">
        <v>25</v>
      </c>
      <c r="AB501" s="54">
        <v>15.360515117645262</v>
      </c>
      <c r="AC501" s="54">
        <v>17.364741961161297</v>
      </c>
      <c r="AD501" s="54">
        <v>68.284787629780013</v>
      </c>
      <c r="AE501" s="54">
        <v>99.400072418324456</v>
      </c>
      <c r="AF501" s="54">
        <v>46.959629201442382</v>
      </c>
      <c r="AG501" s="54">
        <v>53.68955824046536</v>
      </c>
      <c r="AH501" s="54">
        <v>0</v>
      </c>
      <c r="AI501" s="54">
        <v>0</v>
      </c>
      <c r="AJ501" s="54">
        <v>26.666666666666668</v>
      </c>
      <c r="AK501" s="54">
        <v>35.1844689932203</v>
      </c>
      <c r="AL501" s="54">
        <v>50.584912300109863</v>
      </c>
      <c r="AM501" s="54">
        <v>46.838951110839844</v>
      </c>
      <c r="AN501" s="54">
        <v>51.671773737127126</v>
      </c>
      <c r="AO501" s="54">
        <v>34.258604049682617</v>
      </c>
      <c r="AP501" s="54">
        <v>52.500000596046448</v>
      </c>
      <c r="AQ501" s="54">
        <v>100</v>
      </c>
      <c r="AR501" s="54">
        <v>88.363637057217687</v>
      </c>
      <c r="AS501" s="54">
        <v>66.849999999999994</v>
      </c>
      <c r="AT501" s="54">
        <v>80.2</v>
      </c>
      <c r="AU501" s="54">
        <v>62.251656653875742</v>
      </c>
      <c r="AV501" s="54">
        <v>52.380952380952387</v>
      </c>
      <c r="AW501" s="54">
        <v>42.663688659667969</v>
      </c>
      <c r="AX501" s="54">
        <v>84.401588850477324</v>
      </c>
      <c r="AY501" s="54">
        <v>43.779584484786412</v>
      </c>
      <c r="AZ501" s="54">
        <v>12.356129497787638</v>
      </c>
      <c r="BA501" s="54">
        <v>57.499999999999993</v>
      </c>
      <c r="BB501" s="54">
        <v>45.907567513573319</v>
      </c>
      <c r="BC501" s="54">
        <v>89.653385430574417</v>
      </c>
      <c r="BD501" s="54">
        <v>31.440070122480389</v>
      </c>
      <c r="BE501" s="54">
        <v>14.02599960565567</v>
      </c>
      <c r="BF501" s="54">
        <v>45.984643697738647</v>
      </c>
      <c r="BG501" s="54">
        <v>33.19106089231699</v>
      </c>
      <c r="BH501" s="54">
        <v>78.24322509765625</v>
      </c>
      <c r="BI501" s="54">
        <v>70.732994079589844</v>
      </c>
      <c r="BJ501" s="54">
        <v>43.2</v>
      </c>
    </row>
    <row r="502" spans="1:62" x14ac:dyDescent="0.3">
      <c r="A502" s="29" t="s">
        <v>83</v>
      </c>
      <c r="B502" s="29" t="s">
        <v>84</v>
      </c>
      <c r="C502" s="29" t="s">
        <v>7</v>
      </c>
      <c r="D502" s="48">
        <v>2017</v>
      </c>
      <c r="E502" s="29" t="s">
        <v>188</v>
      </c>
      <c r="F502" s="30">
        <v>42.840375156332932</v>
      </c>
      <c r="G502" s="31">
        <v>42.358494683903018</v>
      </c>
      <c r="H502" s="31">
        <v>50.866779976721958</v>
      </c>
      <c r="I502" s="31">
        <v>49.074789114538376</v>
      </c>
      <c r="J502" s="31">
        <v>31.855164711321571</v>
      </c>
      <c r="K502" s="56">
        <v>48.307999713897708</v>
      </c>
      <c r="L502" s="56">
        <v>42.951942298844543</v>
      </c>
      <c r="M502" s="56">
        <v>33.535583376121004</v>
      </c>
      <c r="N502" s="56">
        <v>41.366977024280743</v>
      </c>
      <c r="O502" s="56">
        <v>31.231356485925538</v>
      </c>
      <c r="P502" s="56">
        <v>40.515247980753578</v>
      </c>
      <c r="Q502" s="56">
        <v>90.168537944555283</v>
      </c>
      <c r="R502" s="56">
        <v>56.545455239035867</v>
      </c>
      <c r="S502" s="56">
        <v>39.770000000000003</v>
      </c>
      <c r="T502" s="56">
        <v>36.961588601488614</v>
      </c>
      <c r="U502" s="56">
        <v>65.840384184857314</v>
      </c>
      <c r="V502" s="56">
        <v>19.005514698836159</v>
      </c>
      <c r="W502" s="56">
        <v>56.732397079467773</v>
      </c>
      <c r="X502" s="56">
        <v>7.8</v>
      </c>
      <c r="Y502" s="54">
        <v>89.999997615814209</v>
      </c>
      <c r="Z502" s="54">
        <v>62.000000476837158</v>
      </c>
      <c r="AA502" s="54">
        <v>13.77</v>
      </c>
      <c r="AB502" s="54">
        <v>28.489151000976566</v>
      </c>
      <c r="AC502" s="54">
        <v>34.314044316609696</v>
      </c>
      <c r="AD502" s="54">
        <v>66.05263157894737</v>
      </c>
      <c r="AE502" s="54">
        <v>36.328937735926829</v>
      </c>
      <c r="AF502" s="54">
        <v>33.258655875166596</v>
      </c>
      <c r="AG502" s="54">
        <v>39.399779698676085</v>
      </c>
      <c r="AH502" s="54">
        <v>8.3937138319015503</v>
      </c>
      <c r="AI502" s="54">
        <v>62.06896225138896</v>
      </c>
      <c r="AJ502" s="54">
        <v>22.627778053283691</v>
      </c>
      <c r="AK502" s="54">
        <v>25.458252572854207</v>
      </c>
      <c r="AL502" s="54">
        <v>34.767905871073403</v>
      </c>
      <c r="AM502" s="54">
        <v>29.965753555297848</v>
      </c>
      <c r="AN502" s="54">
        <v>28.96041003140536</v>
      </c>
      <c r="AO502" s="54">
        <v>40.515247980753578</v>
      </c>
      <c r="AP502" s="54">
        <v>80.337075889110565</v>
      </c>
      <c r="AQ502" s="54">
        <v>100</v>
      </c>
      <c r="AR502" s="54">
        <v>56.545455239035867</v>
      </c>
      <c r="AS502" s="54">
        <v>39.770000000000003</v>
      </c>
      <c r="AT502" s="54">
        <v>66</v>
      </c>
      <c r="AU502" s="54">
        <v>43.046354729900962</v>
      </c>
      <c r="AV502" s="54">
        <v>29.365079365079367</v>
      </c>
      <c r="AW502" s="54">
        <v>9.4349203109741211</v>
      </c>
      <c r="AX502" s="54">
        <v>68.077108086160862</v>
      </c>
      <c r="AY502" s="54">
        <v>55.237571148104038</v>
      </c>
      <c r="AZ502" s="54">
        <v>75.633552441126355</v>
      </c>
      <c r="BA502" s="54">
        <v>73.75</v>
      </c>
      <c r="BB502" s="54">
        <v>46.315736849184653</v>
      </c>
      <c r="BC502" s="54">
        <v>76.028336584568024</v>
      </c>
      <c r="BD502" s="54">
        <v>0</v>
      </c>
      <c r="BE502" s="54">
        <v>37.876498699188232</v>
      </c>
      <c r="BF502" s="54">
        <v>8.7294623255729675</v>
      </c>
      <c r="BG502" s="54">
        <v>29.371254204422069</v>
      </c>
      <c r="BH502" s="54">
        <v>58.099555969238281</v>
      </c>
      <c r="BI502" s="54">
        <v>55.365238189697266</v>
      </c>
      <c r="BJ502" s="54">
        <v>7.8</v>
      </c>
    </row>
    <row r="503" spans="1:62" x14ac:dyDescent="0.3">
      <c r="A503" s="29" t="s">
        <v>85</v>
      </c>
      <c r="B503" s="29" t="s">
        <v>72</v>
      </c>
      <c r="C503" s="29" t="s">
        <v>189</v>
      </c>
      <c r="D503" s="48">
        <v>2017</v>
      </c>
      <c r="E503" s="29" t="s">
        <v>184</v>
      </c>
      <c r="F503" s="30">
        <v>63.499107168588353</v>
      </c>
      <c r="G503" s="31">
        <v>67.505364464965282</v>
      </c>
      <c r="H503" s="31">
        <v>41.384527823238656</v>
      </c>
      <c r="I503" s="31">
        <v>84.302316096499737</v>
      </c>
      <c r="J503" s="31">
        <v>69.032671158693489</v>
      </c>
      <c r="K503" s="56">
        <v>91.600000858306885</v>
      </c>
      <c r="L503" s="56">
        <v>45.341077213398897</v>
      </c>
      <c r="M503" s="56">
        <v>75.941042155213751</v>
      </c>
      <c r="N503" s="56">
        <v>56.174163062053971</v>
      </c>
      <c r="O503" s="56">
        <v>48.277705895780308</v>
      </c>
      <c r="P503" s="56">
        <v>48.397326469421387</v>
      </c>
      <c r="Q503" s="56">
        <v>1.0009996592998505</v>
      </c>
      <c r="R503" s="56">
        <v>60.909090909090914</v>
      </c>
      <c r="S503" s="56">
        <v>78.86999999999999</v>
      </c>
      <c r="T503" s="56">
        <v>84.355918332303915</v>
      </c>
      <c r="U503" s="56">
        <v>86.964871908945412</v>
      </c>
      <c r="V503" s="56">
        <v>67.2139586279349</v>
      </c>
      <c r="W503" s="56">
        <v>81.267719268798828</v>
      </c>
      <c r="X503" s="56">
        <v>48.199999999999996</v>
      </c>
      <c r="Y503" s="54">
        <v>98.000001907348633</v>
      </c>
      <c r="Z503" s="54">
        <v>94.999998807907104</v>
      </c>
      <c r="AA503" s="54">
        <v>85.000002384185791</v>
      </c>
      <c r="AB503" s="54">
        <v>26.463871002197266</v>
      </c>
      <c r="AC503" s="54">
        <v>36.21281305948893</v>
      </c>
      <c r="AD503" s="54">
        <v>73.346547578510496</v>
      </c>
      <c r="AE503" s="54">
        <v>100</v>
      </c>
      <c r="AF503" s="54">
        <v>72.049988716598762</v>
      </c>
      <c r="AG503" s="54">
        <v>54.734001647302399</v>
      </c>
      <c r="AH503" s="54">
        <v>79.05845046043396</v>
      </c>
      <c r="AI503" s="54">
        <v>63.448275154467602</v>
      </c>
      <c r="AJ503" s="54">
        <v>38.888886769612633</v>
      </c>
      <c r="AK503" s="54">
        <v>56.699033967488646</v>
      </c>
      <c r="AL503" s="54">
        <v>49.289671579996742</v>
      </c>
      <c r="AM503" s="54">
        <v>45.284662246704102</v>
      </c>
      <c r="AN503" s="54">
        <v>50.258783860640087</v>
      </c>
      <c r="AO503" s="54">
        <v>48.397326469421387</v>
      </c>
      <c r="AP503" s="54">
        <v>0</v>
      </c>
      <c r="AQ503" s="54">
        <v>2.0019993185997009</v>
      </c>
      <c r="AR503" s="54">
        <v>60.909090909090914</v>
      </c>
      <c r="AS503" s="54">
        <v>78.86999999999999</v>
      </c>
      <c r="AT503" s="54">
        <v>98.1</v>
      </c>
      <c r="AU503" s="54">
        <v>82.781454318605213</v>
      </c>
      <c r="AV503" s="54">
        <v>67.460317460317469</v>
      </c>
      <c r="AW503" s="54">
        <v>89.081901550292969</v>
      </c>
      <c r="AX503" s="54">
        <v>100</v>
      </c>
      <c r="AY503" s="54">
        <v>100</v>
      </c>
      <c r="AZ503" s="54">
        <v>46.519422665820045</v>
      </c>
      <c r="BA503" s="54">
        <v>76.25</v>
      </c>
      <c r="BB503" s="54">
        <v>100</v>
      </c>
      <c r="BC503" s="54">
        <v>99.019808787852526</v>
      </c>
      <c r="BD503" s="54">
        <v>58.129434585571296</v>
      </c>
      <c r="BE503" s="54">
        <v>73.006999492645264</v>
      </c>
      <c r="BF503" s="54">
        <v>67.764389514923096</v>
      </c>
      <c r="BG503" s="54">
        <v>68.857849859382213</v>
      </c>
      <c r="BH503" s="54">
        <v>85.285438537597656</v>
      </c>
      <c r="BI503" s="54">
        <v>77.25</v>
      </c>
      <c r="BJ503" s="54">
        <v>48.199999999999996</v>
      </c>
    </row>
    <row r="504" spans="1:62" x14ac:dyDescent="0.3">
      <c r="A504" s="29" t="s">
        <v>86</v>
      </c>
      <c r="B504" s="29" t="s">
        <v>58</v>
      </c>
      <c r="C504" s="29" t="s">
        <v>183</v>
      </c>
      <c r="D504" s="48">
        <v>2017</v>
      </c>
      <c r="E504" s="29" t="s">
        <v>184</v>
      </c>
      <c r="F504" s="30">
        <v>51.895510356187444</v>
      </c>
      <c r="G504" s="31">
        <v>59.720875755032282</v>
      </c>
      <c r="H504" s="31">
        <v>59.183312238617376</v>
      </c>
      <c r="I504" s="31">
        <v>73.750605892686679</v>
      </c>
      <c r="J504" s="31">
        <v>27.824548237759409</v>
      </c>
      <c r="K504" s="56">
        <v>92.636001110076904</v>
      </c>
      <c r="L504" s="56">
        <v>47.147077761198346</v>
      </c>
      <c r="M504" s="56">
        <v>69.81714690979797</v>
      </c>
      <c r="N504" s="56">
        <v>19.112613558450562</v>
      </c>
      <c r="O504" s="56">
        <v>52.757884805852711</v>
      </c>
      <c r="P504" s="56">
        <v>41.313354174296059</v>
      </c>
      <c r="Q504" s="56">
        <v>70.991520211100578</v>
      </c>
      <c r="R504" s="56">
        <v>83.81818251176314</v>
      </c>
      <c r="S504" s="56">
        <v>63.849999999999994</v>
      </c>
      <c r="T504" s="56">
        <v>71.542151077607713</v>
      </c>
      <c r="U504" s="56">
        <v>80.909363654108944</v>
      </c>
      <c r="V504" s="56">
        <v>52.517680461303726</v>
      </c>
      <c r="W504" s="56">
        <v>7.2436901330947876</v>
      </c>
      <c r="X504" s="56">
        <v>19.600000000000001</v>
      </c>
      <c r="Y504" s="54">
        <v>100</v>
      </c>
      <c r="Z504" s="54">
        <v>99.000000953674316</v>
      </c>
      <c r="AA504" s="54">
        <v>82.590001821517944</v>
      </c>
      <c r="AB504" s="54">
        <v>26.300020217895508</v>
      </c>
      <c r="AC504" s="54">
        <v>28.939647674560547</v>
      </c>
      <c r="AD504" s="54">
        <v>86.201565391138985</v>
      </c>
      <c r="AE504" s="54">
        <v>100</v>
      </c>
      <c r="AF504" s="54">
        <v>58.250625313099611</v>
      </c>
      <c r="AG504" s="54">
        <v>60.254675607985511</v>
      </c>
      <c r="AH504" s="54">
        <v>42.655566334724426</v>
      </c>
      <c r="AI504" s="54">
        <v>13.793102393677684</v>
      </c>
      <c r="AJ504" s="54">
        <v>11.111110846201578</v>
      </c>
      <c r="AK504" s="54">
        <v>30.524272320157976</v>
      </c>
      <c r="AL504" s="54">
        <v>51.721858978271484</v>
      </c>
      <c r="AM504" s="54">
        <v>52.779874801635742</v>
      </c>
      <c r="AN504" s="54">
        <v>53.771920637650929</v>
      </c>
      <c r="AO504" s="54">
        <v>41.313354174296059</v>
      </c>
      <c r="AP504" s="54">
        <v>62.507553398609161</v>
      </c>
      <c r="AQ504" s="54">
        <v>79.475487023591995</v>
      </c>
      <c r="AR504" s="54">
        <v>83.81818251176314</v>
      </c>
      <c r="AS504" s="54">
        <v>63.849999999999994</v>
      </c>
      <c r="AT504" s="54">
        <v>99.7</v>
      </c>
      <c r="AU504" s="54">
        <v>53.642383813178363</v>
      </c>
      <c r="AV504" s="54">
        <v>81.746031746031747</v>
      </c>
      <c r="AW504" s="54">
        <v>51.080188751220703</v>
      </c>
      <c r="AX504" s="54">
        <v>100</v>
      </c>
      <c r="AY504" s="54">
        <v>68.794105878154909</v>
      </c>
      <c r="AZ504" s="54">
        <v>48.211283322363869</v>
      </c>
      <c r="BA504" s="54">
        <v>83.129997253417969</v>
      </c>
      <c r="BB504" s="54">
        <v>85.32079547071703</v>
      </c>
      <c r="BC504" s="54">
        <v>100</v>
      </c>
      <c r="BD504" s="54">
        <v>58.846852779388428</v>
      </c>
      <c r="BE504" s="54">
        <v>49.502000212669373</v>
      </c>
      <c r="BF504" s="54">
        <v>33.783206343650818</v>
      </c>
      <c r="BG504" s="54">
        <v>69.04315986598975</v>
      </c>
      <c r="BH504" s="54">
        <v>12.203116416931152</v>
      </c>
      <c r="BI504" s="54">
        <v>2.2842638492584229</v>
      </c>
      <c r="BJ504" s="54">
        <v>19.600000000000001</v>
      </c>
    </row>
    <row r="505" spans="1:62" x14ac:dyDescent="0.3">
      <c r="A505" s="29" t="s">
        <v>190</v>
      </c>
      <c r="B505" s="29" t="s">
        <v>191</v>
      </c>
      <c r="C505" s="29" t="s">
        <v>192</v>
      </c>
      <c r="D505" s="48">
        <v>2017</v>
      </c>
      <c r="E505" s="29" t="s">
        <v>193</v>
      </c>
      <c r="F505" s="30">
        <v>87.141912461539377</v>
      </c>
      <c r="G505" s="31">
        <v>85.181391502880615</v>
      </c>
      <c r="H505" s="31">
        <v>82.487051131824657</v>
      </c>
      <c r="I505" s="31">
        <v>92.959662735338611</v>
      </c>
      <c r="J505" s="31">
        <v>88.284263844662902</v>
      </c>
      <c r="K505" s="56">
        <v>99.259999990463257</v>
      </c>
      <c r="L505" s="56">
        <v>87.071776529501747</v>
      </c>
      <c r="M505" s="56">
        <v>83.492063558678836</v>
      </c>
      <c r="N505" s="56">
        <v>62.917229175776683</v>
      </c>
      <c r="O505" s="56">
        <v>80.054480475608742</v>
      </c>
      <c r="P505" s="56">
        <v>85.296297073364258</v>
      </c>
      <c r="Q505" s="56">
        <v>87.499999813735485</v>
      </c>
      <c r="R505" s="56">
        <v>76.909089521928266</v>
      </c>
      <c r="S505" s="56">
        <v>83.11</v>
      </c>
      <c r="T505" s="56">
        <v>97.567460317460316</v>
      </c>
      <c r="U505" s="56">
        <v>93.276696520886176</v>
      </c>
      <c r="V505" s="56">
        <v>80.420827305749043</v>
      </c>
      <c r="W505" s="56">
        <v>99.089832305908203</v>
      </c>
      <c r="X505" s="56">
        <v>82.399999999999991</v>
      </c>
      <c r="Y505" s="54">
        <v>99.299997091293335</v>
      </c>
      <c r="Z505" s="54">
        <v>99.500000476837158</v>
      </c>
      <c r="AA505" s="54">
        <v>99.000000953674316</v>
      </c>
      <c r="AB505" s="54">
        <v>94.926729202270508</v>
      </c>
      <c r="AC505" s="54">
        <v>79.973138173421219</v>
      </c>
      <c r="AD505" s="54">
        <v>86.315462212813529</v>
      </c>
      <c r="AE505" s="54">
        <v>100</v>
      </c>
      <c r="AF505" s="54">
        <v>92.085661396353387</v>
      </c>
      <c r="AG505" s="54">
        <v>52.887883799242765</v>
      </c>
      <c r="AH505" s="54">
        <v>100</v>
      </c>
      <c r="AI505" s="54">
        <v>62.06896225138896</v>
      </c>
      <c r="AJ505" s="54">
        <v>50.222225189208977</v>
      </c>
      <c r="AK505" s="54">
        <v>71.262146070885294</v>
      </c>
      <c r="AL505" s="54">
        <v>67.270986239115402</v>
      </c>
      <c r="AM505" s="54">
        <v>85.800809860229492</v>
      </c>
      <c r="AN505" s="54">
        <v>87.091645327481359</v>
      </c>
      <c r="AO505" s="54">
        <v>85.296297073364258</v>
      </c>
      <c r="AP505" s="54">
        <v>74.99999962747097</v>
      </c>
      <c r="AQ505" s="54">
        <v>100</v>
      </c>
      <c r="AR505" s="54">
        <v>76.909089521928266</v>
      </c>
      <c r="AS505" s="54">
        <v>83.11</v>
      </c>
      <c r="AT505" s="54">
        <v>99</v>
      </c>
      <c r="AU505" s="54">
        <v>100</v>
      </c>
      <c r="AV505" s="54">
        <v>91.269841269841265</v>
      </c>
      <c r="AW505" s="54">
        <v>100</v>
      </c>
      <c r="AX505" s="54">
        <v>100</v>
      </c>
      <c r="AY505" s="54">
        <v>99.226028637771662</v>
      </c>
      <c r="AZ505" s="54">
        <v>65.776375510159426</v>
      </c>
      <c r="BA505" s="54">
        <v>96.879997253417969</v>
      </c>
      <c r="BB505" s="54">
        <v>100</v>
      </c>
      <c r="BC505" s="54">
        <v>97.777777723968029</v>
      </c>
      <c r="BD505" s="54">
        <v>85.099778175354004</v>
      </c>
      <c r="BE505" s="54">
        <v>97.522997856140137</v>
      </c>
      <c r="BF505" s="54">
        <v>60.97099781036377</v>
      </c>
      <c r="BG505" s="54">
        <v>85.349909187803604</v>
      </c>
      <c r="BH505" s="54">
        <v>98.179664611816406</v>
      </c>
      <c r="BI505" s="54">
        <v>100</v>
      </c>
      <c r="BJ505" s="54">
        <v>82.399999999999991</v>
      </c>
    </row>
    <row r="506" spans="1:62" x14ac:dyDescent="0.3">
      <c r="A506" s="29" t="s">
        <v>194</v>
      </c>
      <c r="B506" s="29" t="s">
        <v>195</v>
      </c>
      <c r="C506" s="29" t="s">
        <v>183</v>
      </c>
      <c r="D506" s="48">
        <v>2017</v>
      </c>
      <c r="E506" s="29" t="s">
        <v>193</v>
      </c>
      <c r="F506" s="30">
        <v>80.133645811285163</v>
      </c>
      <c r="G506" s="31">
        <v>74.663269466474333</v>
      </c>
      <c r="H506" s="31">
        <v>80.006044428908467</v>
      </c>
      <c r="I506" s="31">
        <v>87.699403590729602</v>
      </c>
      <c r="J506" s="31">
        <v>78.710589680119355</v>
      </c>
      <c r="K506" s="56">
        <v>99.000000953674316</v>
      </c>
      <c r="L506" s="56">
        <v>58.162403413426802</v>
      </c>
      <c r="M506" s="56">
        <v>79.531554417132654</v>
      </c>
      <c r="N506" s="56">
        <v>58.041186364587332</v>
      </c>
      <c r="O506" s="56">
        <v>85.450084378020932</v>
      </c>
      <c r="P506" s="56">
        <v>78.509457906087249</v>
      </c>
      <c r="Q506" s="56">
        <v>74.99999962747097</v>
      </c>
      <c r="R506" s="56">
        <v>79.090909090909093</v>
      </c>
      <c r="S506" s="56">
        <v>88.41</v>
      </c>
      <c r="T506" s="56">
        <v>85.137024800881136</v>
      </c>
      <c r="U506" s="56">
        <v>89.906484175942865</v>
      </c>
      <c r="V506" s="56">
        <v>75.511822711040566</v>
      </c>
      <c r="W506" s="56">
        <v>89.314651489257813</v>
      </c>
      <c r="X506" s="56">
        <v>63.9</v>
      </c>
      <c r="Y506" s="54">
        <v>99.000000953674316</v>
      </c>
      <c r="Z506" s="54">
        <v>99.000000953674316</v>
      </c>
      <c r="AA506" s="54">
        <v>99.000000953674316</v>
      </c>
      <c r="AB506" s="54">
        <v>48.94773006439209</v>
      </c>
      <c r="AC506" s="54">
        <v>41.678956349690758</v>
      </c>
      <c r="AD506" s="54">
        <v>83.860523826197579</v>
      </c>
      <c r="AE506" s="54">
        <v>100</v>
      </c>
      <c r="AF506" s="54">
        <v>83.844052466043465</v>
      </c>
      <c r="AG506" s="54">
        <v>57.580336672176045</v>
      </c>
      <c r="AH506" s="54">
        <v>71.042376756668091</v>
      </c>
      <c r="AI506" s="54">
        <v>41.37930816759264</v>
      </c>
      <c r="AJ506" s="54">
        <v>38.888889948527016</v>
      </c>
      <c r="AK506" s="54">
        <v>90.407770569900691</v>
      </c>
      <c r="AL506" s="54">
        <v>75.134054819742829</v>
      </c>
      <c r="AM506" s="54">
        <v>90.160865783691406</v>
      </c>
      <c r="AN506" s="54">
        <v>91.055332530628547</v>
      </c>
      <c r="AO506" s="54">
        <v>78.509457906087249</v>
      </c>
      <c r="AP506" s="54">
        <v>49.99999925494194</v>
      </c>
      <c r="AQ506" s="54">
        <v>100</v>
      </c>
      <c r="AR506" s="54">
        <v>79.090909090909093</v>
      </c>
      <c r="AS506" s="54">
        <v>88.41</v>
      </c>
      <c r="AT506" s="54">
        <v>98</v>
      </c>
      <c r="AU506" s="54">
        <v>74.172187793631821</v>
      </c>
      <c r="AV506" s="54">
        <v>84.920634920634924</v>
      </c>
      <c r="AW506" s="54">
        <v>83.455276489257813</v>
      </c>
      <c r="AX506" s="54">
        <v>91.482772527771616</v>
      </c>
      <c r="AY506" s="54">
        <v>100</v>
      </c>
      <c r="AZ506" s="54">
        <v>61.325697745276933</v>
      </c>
      <c r="BA506" s="54">
        <v>97.5</v>
      </c>
      <c r="BB506" s="54">
        <v>89.130434782608702</v>
      </c>
      <c r="BC506" s="54">
        <v>100</v>
      </c>
      <c r="BD506" s="54">
        <v>83.739433288574219</v>
      </c>
      <c r="BE506" s="54">
        <v>89.056998491287231</v>
      </c>
      <c r="BF506" s="54">
        <v>42.057088017463684</v>
      </c>
      <c r="BG506" s="54">
        <v>94.451366499430549</v>
      </c>
      <c r="BH506" s="54">
        <v>84.90679931640625</v>
      </c>
      <c r="BI506" s="54">
        <v>93.722503662109375</v>
      </c>
      <c r="BJ506" s="54">
        <v>63.9</v>
      </c>
    </row>
    <row r="507" spans="1:62" x14ac:dyDescent="0.3">
      <c r="A507" s="29" t="s">
        <v>197</v>
      </c>
      <c r="B507" s="29" t="s">
        <v>198</v>
      </c>
      <c r="C507" s="29" t="s">
        <v>183</v>
      </c>
      <c r="D507" s="48">
        <v>2017</v>
      </c>
      <c r="E507" s="29" t="s">
        <v>184</v>
      </c>
      <c r="F507" s="30">
        <v>52.143366874002098</v>
      </c>
      <c r="G507" s="31">
        <v>52.118406620630978</v>
      </c>
      <c r="H507" s="31">
        <v>60.558624151078135</v>
      </c>
      <c r="I507" s="31">
        <v>66.230823966950055</v>
      </c>
      <c r="J507" s="31">
        <v>35.364619692324645</v>
      </c>
      <c r="K507" s="56">
        <v>75.954975252018357</v>
      </c>
      <c r="L507" s="56">
        <v>49.821162739692369</v>
      </c>
      <c r="M507" s="56">
        <v>63.796434082055868</v>
      </c>
      <c r="N507" s="56">
        <v>8.131392033532908</v>
      </c>
      <c r="O507" s="56">
        <v>63.671861272869684</v>
      </c>
      <c r="P507" s="56">
        <v>33.675066630045571</v>
      </c>
      <c r="Q507" s="56">
        <v>63.863637298345566</v>
      </c>
      <c r="R507" s="56">
        <v>92.909091602672234</v>
      </c>
      <c r="S507" s="56">
        <v>62.519999999999996</v>
      </c>
      <c r="T507" s="56">
        <v>62.797892897978535</v>
      </c>
      <c r="U507" s="56">
        <v>71.519167019396619</v>
      </c>
      <c r="V507" s="56">
        <v>46.616270014045256</v>
      </c>
      <c r="W507" s="56">
        <v>13.845279216766357</v>
      </c>
      <c r="X507" s="56">
        <v>55.900000000000006</v>
      </c>
      <c r="Y507" s="54">
        <v>100</v>
      </c>
      <c r="Z507" s="54">
        <v>92.400002479553223</v>
      </c>
      <c r="AA507" s="54">
        <v>47.487435650492657</v>
      </c>
      <c r="AB507" s="54">
        <v>33.553130626678467</v>
      </c>
      <c r="AC507" s="54">
        <v>35.513099034627274</v>
      </c>
      <c r="AD507" s="54">
        <v>80.39725855777138</v>
      </c>
      <c r="AE507" s="54">
        <v>100</v>
      </c>
      <c r="AF507" s="54">
        <v>57.867373661351451</v>
      </c>
      <c r="AG507" s="54">
        <v>54.78740661216812</v>
      </c>
      <c r="AH507" s="54">
        <v>0</v>
      </c>
      <c r="AI507" s="54">
        <v>0</v>
      </c>
      <c r="AJ507" s="54">
        <v>20.166667302449547</v>
      </c>
      <c r="AK507" s="54">
        <v>11.708738780122852</v>
      </c>
      <c r="AL507" s="54">
        <v>61.574673652648926</v>
      </c>
      <c r="AM507" s="54">
        <v>65.780305862426758</v>
      </c>
      <c r="AN507" s="54">
        <v>63.660604303533376</v>
      </c>
      <c r="AO507" s="54">
        <v>33.675066630045571</v>
      </c>
      <c r="AP507" s="54">
        <v>27.727274596691132</v>
      </c>
      <c r="AQ507" s="54">
        <v>100</v>
      </c>
      <c r="AR507" s="54">
        <v>92.909091602672234</v>
      </c>
      <c r="AS507" s="54">
        <v>62.519999999999996</v>
      </c>
      <c r="AT507" s="54">
        <v>99.8</v>
      </c>
      <c r="AU507" s="54">
        <v>51.655627570598348</v>
      </c>
      <c r="AV507" s="54">
        <v>73.809523809523796</v>
      </c>
      <c r="AW507" s="54">
        <v>25.926420211791989</v>
      </c>
      <c r="AX507" s="54">
        <v>92.682925854177441</v>
      </c>
      <c r="AY507" s="54">
        <v>93.166107678229636</v>
      </c>
      <c r="AZ507" s="54">
        <v>43.919774094294354</v>
      </c>
      <c r="BA507" s="54">
        <v>78.75</v>
      </c>
      <c r="BB507" s="54">
        <v>64.552238805970148</v>
      </c>
      <c r="BC507" s="54">
        <v>56.043955683708191</v>
      </c>
      <c r="BD507" s="54">
        <v>45.90854287147522</v>
      </c>
      <c r="BE507" s="54">
        <v>70.517998933792114</v>
      </c>
      <c r="BF507" s="54">
        <v>18.266633152961731</v>
      </c>
      <c r="BG507" s="54">
        <v>59.50323902367758</v>
      </c>
      <c r="BH507" s="54">
        <v>24.91278076171875</v>
      </c>
      <c r="BI507" s="54">
        <v>2.7777776718139648</v>
      </c>
      <c r="BJ507" s="54">
        <v>55.900000000000006</v>
      </c>
    </row>
    <row r="508" spans="1:62" x14ac:dyDescent="0.3">
      <c r="A508" s="29" t="s">
        <v>199</v>
      </c>
      <c r="B508" s="29" t="s">
        <v>200</v>
      </c>
      <c r="C508" s="29" t="s">
        <v>189</v>
      </c>
      <c r="D508" s="48">
        <v>2017</v>
      </c>
      <c r="E508" s="29" t="s">
        <v>196</v>
      </c>
      <c r="F508" s="30">
        <v>69.393013427022979</v>
      </c>
      <c r="G508" s="31">
        <v>67.4706753475092</v>
      </c>
      <c r="H508" s="31">
        <v>65.216329191218719</v>
      </c>
      <c r="I508" s="31">
        <v>78.030837847905332</v>
      </c>
      <c r="J508" s="31">
        <v>67.534441378793019</v>
      </c>
      <c r="K508" s="56">
        <v>99.000000953674316</v>
      </c>
      <c r="L508" s="56">
        <v>48.503383628109049</v>
      </c>
      <c r="M508" s="56">
        <v>72.371595658493959</v>
      </c>
      <c r="N508" s="56">
        <v>43.726704206376994</v>
      </c>
      <c r="O508" s="56">
        <v>68.780603264317364</v>
      </c>
      <c r="P508" s="56">
        <v>64.059209823608398</v>
      </c>
      <c r="Q508" s="56">
        <v>62.27647177875042</v>
      </c>
      <c r="R508" s="56">
        <v>64.545454545454547</v>
      </c>
      <c r="S508" s="56">
        <v>68.569999999999993</v>
      </c>
      <c r="T508" s="56">
        <v>68.923299579005487</v>
      </c>
      <c r="U508" s="56">
        <v>91.868795040757817</v>
      </c>
      <c r="V508" s="56">
        <v>62.896271141074351</v>
      </c>
      <c r="W508" s="56">
        <v>99.089832305908203</v>
      </c>
      <c r="X508" s="56">
        <v>13.700000000000001</v>
      </c>
      <c r="Y508" s="54">
        <v>99.000000953674316</v>
      </c>
      <c r="Z508" s="54">
        <v>99.000000953674316</v>
      </c>
      <c r="AA508" s="54">
        <v>99.000000953674316</v>
      </c>
      <c r="AB508" s="54">
        <v>28.268005847930912</v>
      </c>
      <c r="AC508" s="54">
        <v>33.160390853881836</v>
      </c>
      <c r="AD508" s="54">
        <v>84.081754182514388</v>
      </c>
      <c r="AE508" s="54">
        <v>100</v>
      </c>
      <c r="AF508" s="54">
        <v>71.227020408187386</v>
      </c>
      <c r="AG508" s="54">
        <v>70.011631786792478</v>
      </c>
      <c r="AH508" s="54">
        <v>0</v>
      </c>
      <c r="AI508" s="54">
        <v>49.655169801111164</v>
      </c>
      <c r="AJ508" s="54">
        <v>41.666666666666671</v>
      </c>
      <c r="AK508" s="54">
        <v>37.281555607267549</v>
      </c>
      <c r="AL508" s="54">
        <v>66.338562965393066</v>
      </c>
      <c r="AM508" s="54">
        <v>70.682229995727539</v>
      </c>
      <c r="AN508" s="54">
        <v>69.3210168318315</v>
      </c>
      <c r="AO508" s="54">
        <v>64.059209823608398</v>
      </c>
      <c r="AP508" s="54">
        <v>57.441899925470352</v>
      </c>
      <c r="AQ508" s="54">
        <v>67.111043632030487</v>
      </c>
      <c r="AR508" s="54">
        <v>64.545454545454547</v>
      </c>
      <c r="AS508" s="54">
        <v>68.569999999999993</v>
      </c>
      <c r="AT508" s="54">
        <v>97</v>
      </c>
      <c r="AU508" s="54">
        <v>52.317881756699677</v>
      </c>
      <c r="AV508" s="54">
        <v>76.984126984126974</v>
      </c>
      <c r="AW508" s="54">
        <v>49.391189575195313</v>
      </c>
      <c r="AX508" s="54">
        <v>100</v>
      </c>
      <c r="AY508" s="54">
        <v>99.710970964425712</v>
      </c>
      <c r="AZ508" s="54">
        <v>67.75179928012129</v>
      </c>
      <c r="BA508" s="54">
        <v>83.75</v>
      </c>
      <c r="BB508" s="54">
        <v>100</v>
      </c>
      <c r="BC508" s="54">
        <v>100</v>
      </c>
      <c r="BD508" s="54">
        <v>79.77686882019043</v>
      </c>
      <c r="BE508" s="54">
        <v>56.446999311447144</v>
      </c>
      <c r="BF508" s="54">
        <v>55.645346641540527</v>
      </c>
      <c r="BG508" s="54">
        <v>63.192978407615605</v>
      </c>
      <c r="BH508" s="54">
        <v>98.179664611816406</v>
      </c>
      <c r="BI508" s="54">
        <v>100</v>
      </c>
      <c r="BJ508" s="54">
        <v>13.700000000000001</v>
      </c>
    </row>
    <row r="509" spans="1:62" x14ac:dyDescent="0.3">
      <c r="A509" s="29" t="s">
        <v>201</v>
      </c>
      <c r="B509" s="29" t="s">
        <v>202</v>
      </c>
      <c r="C509" s="29" t="s">
        <v>187</v>
      </c>
      <c r="D509" s="48">
        <v>2017</v>
      </c>
      <c r="E509" s="29" t="s">
        <v>184</v>
      </c>
      <c r="F509" s="30">
        <v>63.659081864441674</v>
      </c>
      <c r="G509" s="31">
        <v>61.302779828286077</v>
      </c>
      <c r="H509" s="31">
        <v>60.179256402216254</v>
      </c>
      <c r="I509" s="31">
        <v>69.013180029728701</v>
      </c>
      <c r="J509" s="31">
        <v>64.503377774340009</v>
      </c>
      <c r="K509" s="56">
        <v>100</v>
      </c>
      <c r="L509" s="56">
        <v>46.737762334053976</v>
      </c>
      <c r="M509" s="56">
        <v>66.825377717315831</v>
      </c>
      <c r="N509" s="56">
        <v>19.581877923033552</v>
      </c>
      <c r="O509" s="56">
        <v>55.151374171478579</v>
      </c>
      <c r="P509" s="56">
        <v>37.411419550577797</v>
      </c>
      <c r="Q509" s="56">
        <v>99.773437502881279</v>
      </c>
      <c r="R509" s="56">
        <v>62.278653925115414</v>
      </c>
      <c r="S509" s="56">
        <v>79.400000000000006</v>
      </c>
      <c r="T509" s="56">
        <v>69.542166640926325</v>
      </c>
      <c r="U509" s="56">
        <v>63.290783433395426</v>
      </c>
      <c r="V509" s="56">
        <v>71.343222649350977</v>
      </c>
      <c r="W509" s="56">
        <v>66.565221786499023</v>
      </c>
      <c r="X509" s="56">
        <v>46.7</v>
      </c>
      <c r="Y509" s="54">
        <v>100</v>
      </c>
      <c r="Z509" s="54">
        <v>100</v>
      </c>
      <c r="AA509" s="54">
        <v>100</v>
      </c>
      <c r="AB509" s="54">
        <v>24.754595756530762</v>
      </c>
      <c r="AC509" s="54">
        <v>33.823471069335938</v>
      </c>
      <c r="AD509" s="54">
        <v>81.635220176295235</v>
      </c>
      <c r="AE509" s="54">
        <v>100</v>
      </c>
      <c r="AF509" s="54">
        <v>60.397676387326669</v>
      </c>
      <c r="AG509" s="54">
        <v>62.353582670392782</v>
      </c>
      <c r="AH509" s="54">
        <v>0</v>
      </c>
      <c r="AI509" s="54">
        <v>0</v>
      </c>
      <c r="AJ509" s="54">
        <v>32.66666730244954</v>
      </c>
      <c r="AK509" s="54">
        <v>37.281555607267549</v>
      </c>
      <c r="AL509" s="54">
        <v>47.513683636983238</v>
      </c>
      <c r="AM509" s="54">
        <v>57.016420364379883</v>
      </c>
      <c r="AN509" s="54">
        <v>60.924018513072618</v>
      </c>
      <c r="AO509" s="54">
        <v>37.411419550577797</v>
      </c>
      <c r="AP509" s="54">
        <v>99.909375001152512</v>
      </c>
      <c r="AQ509" s="54">
        <v>99.637500004610047</v>
      </c>
      <c r="AR509" s="54">
        <v>62.278653925115414</v>
      </c>
      <c r="AS509" s="54">
        <v>79.400000000000006</v>
      </c>
      <c r="AT509" s="54">
        <v>94.6</v>
      </c>
      <c r="AU509" s="54">
        <v>73.509933607530485</v>
      </c>
      <c r="AV509" s="54">
        <v>63.492063492063487</v>
      </c>
      <c r="AW509" s="54">
        <v>46.566669464111328</v>
      </c>
      <c r="AX509" s="54">
        <v>97.145822878896766</v>
      </c>
      <c r="AY509" s="54">
        <v>85.190614931871039</v>
      </c>
      <c r="AZ509" s="54">
        <v>29.645104894867902</v>
      </c>
      <c r="BA509" s="54">
        <v>37.5</v>
      </c>
      <c r="BB509" s="54">
        <v>30.263157894736846</v>
      </c>
      <c r="BC509" s="54">
        <v>100</v>
      </c>
      <c r="BD509" s="54">
        <v>54.995932579040527</v>
      </c>
      <c r="BE509" s="54">
        <v>81.234502792358398</v>
      </c>
      <c r="BF509" s="54">
        <v>73.697692155838013</v>
      </c>
      <c r="BG509" s="54">
        <v>73.29275976106598</v>
      </c>
      <c r="BH509" s="54">
        <v>78.24322509765625</v>
      </c>
      <c r="BI509" s="54">
        <v>54.88721847534179</v>
      </c>
      <c r="BJ509" s="54">
        <v>46.7</v>
      </c>
    </row>
    <row r="510" spans="1:62" x14ac:dyDescent="0.3">
      <c r="A510" s="29" t="s">
        <v>87</v>
      </c>
      <c r="B510" s="29" t="s">
        <v>5</v>
      </c>
      <c r="C510" s="29" t="s">
        <v>4</v>
      </c>
      <c r="D510" s="48">
        <v>2017</v>
      </c>
      <c r="E510" s="29" t="s">
        <v>188</v>
      </c>
      <c r="F510" s="30">
        <v>43.819605921246598</v>
      </c>
      <c r="G510" s="31">
        <v>40.947655336688186</v>
      </c>
      <c r="H510" s="31">
        <v>47.30698575214906</v>
      </c>
      <c r="I510" s="31">
        <v>43.362279863577157</v>
      </c>
      <c r="J510" s="31">
        <v>43.894231105117179</v>
      </c>
      <c r="K510" s="56">
        <v>61.217999458312988</v>
      </c>
      <c r="L510" s="56">
        <v>33.13864671695999</v>
      </c>
      <c r="M510" s="56">
        <v>49.514148419209299</v>
      </c>
      <c r="N510" s="56">
        <v>13.689159001322164</v>
      </c>
      <c r="O510" s="56">
        <v>55.229638851050176</v>
      </c>
      <c r="P510" s="56">
        <v>30.454695224761963</v>
      </c>
      <c r="Q510" s="56">
        <v>50.372062623500824</v>
      </c>
      <c r="R510" s="56">
        <v>57.636365023526267</v>
      </c>
      <c r="S510" s="56">
        <v>51.160000000000004</v>
      </c>
      <c r="T510" s="56">
        <v>40.834401104970276</v>
      </c>
      <c r="U510" s="56">
        <v>41.991298553972619</v>
      </c>
      <c r="V510" s="56">
        <v>37.828660953710894</v>
      </c>
      <c r="W510" s="56">
        <v>45.706916809082031</v>
      </c>
      <c r="X510" s="56">
        <v>52.400000000000006</v>
      </c>
      <c r="Y510" s="54">
        <v>99.470001459121704</v>
      </c>
      <c r="Z510" s="54">
        <v>92.549997568130493</v>
      </c>
      <c r="AA510" s="54">
        <v>10.760000348091125</v>
      </c>
      <c r="AB510" s="54">
        <v>12.739315032958984</v>
      </c>
      <c r="AC510" s="54">
        <v>13.429048856099445</v>
      </c>
      <c r="AD510" s="54">
        <v>73.24757626182155</v>
      </c>
      <c r="AE510" s="54">
        <v>74.223019068462406</v>
      </c>
      <c r="AF510" s="54">
        <v>46.935304905857443</v>
      </c>
      <c r="AG510" s="54">
        <v>43.382774027554241</v>
      </c>
      <c r="AH510" s="54">
        <v>1.518190186470747</v>
      </c>
      <c r="AI510" s="54">
        <v>0</v>
      </c>
      <c r="AJ510" s="54">
        <v>30.166667302449547</v>
      </c>
      <c r="AK510" s="54">
        <v>21.873787259520729</v>
      </c>
      <c r="AL510" s="54">
        <v>54.767251014709473</v>
      </c>
      <c r="AM510" s="54">
        <v>53.339920043945313</v>
      </c>
      <c r="AN510" s="54">
        <v>57.581745494495742</v>
      </c>
      <c r="AO510" s="54">
        <v>30.454695224761963</v>
      </c>
      <c r="AP510" s="54">
        <v>38.367325812578201</v>
      </c>
      <c r="AQ510" s="54">
        <v>62.376799434423447</v>
      </c>
      <c r="AR510" s="54">
        <v>57.636365023526267</v>
      </c>
      <c r="AS510" s="54">
        <v>51.160000000000004</v>
      </c>
      <c r="AT510" s="54">
        <v>72.8</v>
      </c>
      <c r="AU510" s="54">
        <v>43.046354729900962</v>
      </c>
      <c r="AV510" s="54">
        <v>30.158730158730162</v>
      </c>
      <c r="AW510" s="54">
        <v>17.33251953125</v>
      </c>
      <c r="AX510" s="54">
        <v>71.544718762463361</v>
      </c>
      <c r="AY510" s="54">
        <v>47.831488514027967</v>
      </c>
      <c r="AZ510" s="54">
        <v>34.108831666465726</v>
      </c>
      <c r="BA510" s="54">
        <v>49.380001068115234</v>
      </c>
      <c r="BB510" s="54">
        <v>14.608426132709729</v>
      </c>
      <c r="BC510" s="54">
        <v>34.474325180053711</v>
      </c>
      <c r="BD510" s="54">
        <v>26.861297488212589</v>
      </c>
      <c r="BE510" s="54">
        <v>70.394498109817505</v>
      </c>
      <c r="BF510" s="54">
        <v>17.003729939460754</v>
      </c>
      <c r="BG510" s="54">
        <v>44.254609507555507</v>
      </c>
      <c r="BH510" s="54">
        <v>48.909229278564453</v>
      </c>
      <c r="BI510" s="54">
        <v>42.504604339599609</v>
      </c>
      <c r="BJ510" s="54">
        <v>52.400000000000006</v>
      </c>
    </row>
    <row r="511" spans="1:62" x14ac:dyDescent="0.3">
      <c r="A511" s="29" t="s">
        <v>203</v>
      </c>
      <c r="B511" s="29" t="s">
        <v>204</v>
      </c>
      <c r="C511" s="29" t="s">
        <v>189</v>
      </c>
      <c r="D511" s="48">
        <v>2017</v>
      </c>
      <c r="E511" s="29" t="s">
        <v>196</v>
      </c>
      <c r="F511" s="30">
        <v>67.054792998559421</v>
      </c>
      <c r="G511" s="31">
        <v>62.13990252870073</v>
      </c>
      <c r="H511" s="31">
        <v>55.242423882990167</v>
      </c>
      <c r="I511" s="31">
        <v>83.184078060412133</v>
      </c>
      <c r="J511" s="31">
        <v>70.800415004860753</v>
      </c>
      <c r="K511" s="56">
        <v>95.167999267578125</v>
      </c>
      <c r="L511" s="56">
        <v>48.391903422729307</v>
      </c>
      <c r="M511" s="56">
        <v>71.137597759951774</v>
      </c>
      <c r="N511" s="56">
        <v>24.222060848090745</v>
      </c>
      <c r="O511" s="56">
        <v>49.989440031725948</v>
      </c>
      <c r="P511" s="56">
        <v>55.909427007039383</v>
      </c>
      <c r="Q511" s="56">
        <v>69.36381608247757</v>
      </c>
      <c r="R511" s="56">
        <v>48.000002774325282</v>
      </c>
      <c r="S511" s="56">
        <v>81.210000000000008</v>
      </c>
      <c r="T511" s="56">
        <v>76.622511566966523</v>
      </c>
      <c r="U511" s="56">
        <v>90.732683584063807</v>
      </c>
      <c r="V511" s="56">
        <v>64.261205206243645</v>
      </c>
      <c r="W511" s="56">
        <v>99.089832305908203</v>
      </c>
      <c r="X511" s="56">
        <v>27.3</v>
      </c>
      <c r="Y511" s="54">
        <v>100</v>
      </c>
      <c r="Z511" s="54">
        <v>92.919999361038208</v>
      </c>
      <c r="AA511" s="54">
        <v>94.999998807907104</v>
      </c>
      <c r="AB511" s="54">
        <v>32.119500637054443</v>
      </c>
      <c r="AC511" s="54">
        <v>28.035138448079426</v>
      </c>
      <c r="AD511" s="54">
        <v>85.021071183054062</v>
      </c>
      <c r="AE511" s="54">
        <v>100</v>
      </c>
      <c r="AF511" s="54">
        <v>66.28930655524259</v>
      </c>
      <c r="AG511" s="54">
        <v>70.836019311263343</v>
      </c>
      <c r="AH511" s="54">
        <v>0</v>
      </c>
      <c r="AI511" s="54">
        <v>0</v>
      </c>
      <c r="AJ511" s="54">
        <v>70.111109415690109</v>
      </c>
      <c r="AK511" s="54">
        <v>29.142397042722063</v>
      </c>
      <c r="AL511" s="54">
        <v>42.563788096110024</v>
      </c>
      <c r="AM511" s="54">
        <v>51.497611999511719</v>
      </c>
      <c r="AN511" s="54">
        <v>55.906919999556102</v>
      </c>
      <c r="AO511" s="54">
        <v>55.909427007039383</v>
      </c>
      <c r="AP511" s="54">
        <v>50.185041874647141</v>
      </c>
      <c r="AQ511" s="54">
        <v>88.542590290307999</v>
      </c>
      <c r="AR511" s="54">
        <v>48.000002774325282</v>
      </c>
      <c r="AS511" s="54">
        <v>81.210000000000008</v>
      </c>
      <c r="AT511" s="54">
        <v>99.6</v>
      </c>
      <c r="AU511" s="54">
        <v>68.874173251993113</v>
      </c>
      <c r="AV511" s="54">
        <v>73.015873015873012</v>
      </c>
      <c r="AW511" s="54">
        <v>65</v>
      </c>
      <c r="AX511" s="54">
        <v>100</v>
      </c>
      <c r="AY511" s="54">
        <v>100</v>
      </c>
      <c r="AZ511" s="54">
        <v>70.646101504382855</v>
      </c>
      <c r="BA511" s="54">
        <v>73.75</v>
      </c>
      <c r="BB511" s="54">
        <v>100</v>
      </c>
      <c r="BC511" s="54">
        <v>100</v>
      </c>
      <c r="BD511" s="54">
        <v>68.497161865234375</v>
      </c>
      <c r="BE511" s="54">
        <v>55.436503887176514</v>
      </c>
      <c r="BF511" s="54">
        <v>55.999076366424561</v>
      </c>
      <c r="BG511" s="54">
        <v>75.58249715278032</v>
      </c>
      <c r="BH511" s="54">
        <v>98.179664611816406</v>
      </c>
      <c r="BI511" s="54">
        <v>100</v>
      </c>
      <c r="BJ511" s="54">
        <v>27.3</v>
      </c>
    </row>
    <row r="512" spans="1:62" x14ac:dyDescent="0.3">
      <c r="A512" s="29" t="s">
        <v>205</v>
      </c>
      <c r="B512" s="29" t="s">
        <v>206</v>
      </c>
      <c r="C512" s="29" t="s">
        <v>183</v>
      </c>
      <c r="D512" s="48">
        <v>2017</v>
      </c>
      <c r="E512" s="29" t="s">
        <v>196</v>
      </c>
      <c r="F512" s="30">
        <v>65.521499777588758</v>
      </c>
      <c r="G512" s="31">
        <v>57.808498161406447</v>
      </c>
      <c r="H512" s="31">
        <v>62.615231261560417</v>
      </c>
      <c r="I512" s="31">
        <v>85.551487530429597</v>
      </c>
      <c r="J512" s="31">
        <v>59.51632111114985</v>
      </c>
      <c r="K512" s="56">
        <v>75.720000267028809</v>
      </c>
      <c r="L512" s="56">
        <v>56.912159180780598</v>
      </c>
      <c r="M512" s="56">
        <v>73.268361170976462</v>
      </c>
      <c r="N512" s="56">
        <v>16.825890464341668</v>
      </c>
      <c r="O512" s="56">
        <v>69.277266348251189</v>
      </c>
      <c r="P512" s="56">
        <v>44.919141133626304</v>
      </c>
      <c r="Q512" s="56">
        <v>52.326999977231026</v>
      </c>
      <c r="R512" s="56">
        <v>89.454545107754797</v>
      </c>
      <c r="S512" s="56">
        <v>78.86999999999999</v>
      </c>
      <c r="T512" s="56">
        <v>85.857807968140165</v>
      </c>
      <c r="U512" s="56">
        <v>88.585910857933811</v>
      </c>
      <c r="V512" s="56">
        <v>56.436627591717397</v>
      </c>
      <c r="W512" s="56">
        <v>62.754175186157227</v>
      </c>
      <c r="X512" s="56">
        <v>59.199999999999996</v>
      </c>
      <c r="Y512" s="54">
        <v>99.900001287460327</v>
      </c>
      <c r="Z512" s="54">
        <v>99.000000953674316</v>
      </c>
      <c r="AA512" s="54">
        <v>40.349999070167542</v>
      </c>
      <c r="AB512" s="54">
        <v>32.183248996734619</v>
      </c>
      <c r="AC512" s="54">
        <v>51.134084065755204</v>
      </c>
      <c r="AD512" s="54">
        <v>87.41914447985198</v>
      </c>
      <c r="AE512" s="54">
        <v>100</v>
      </c>
      <c r="AF512" s="54">
        <v>74.62630379405843</v>
      </c>
      <c r="AG512" s="54">
        <v>65.214800024255865</v>
      </c>
      <c r="AH512" s="54">
        <v>13.160300254821777</v>
      </c>
      <c r="AI512" s="54">
        <v>0</v>
      </c>
      <c r="AJ512" s="54">
        <v>21.333333651224773</v>
      </c>
      <c r="AK512" s="54">
        <v>35.883496383133462</v>
      </c>
      <c r="AL512" s="54">
        <v>65.587242444356278</v>
      </c>
      <c r="AM512" s="54">
        <v>73.067865371704102</v>
      </c>
      <c r="AN512" s="54">
        <v>69.176691228693187</v>
      </c>
      <c r="AO512" s="54">
        <v>44.919141133626304</v>
      </c>
      <c r="AP512" s="54">
        <v>37.5</v>
      </c>
      <c r="AQ512" s="54">
        <v>67.153999954462051</v>
      </c>
      <c r="AR512" s="54">
        <v>89.454545107754797</v>
      </c>
      <c r="AS512" s="54">
        <v>78.86999999999999</v>
      </c>
      <c r="AT512" s="54">
        <v>99.7</v>
      </c>
      <c r="AU512" s="54">
        <v>70.198675308471806</v>
      </c>
      <c r="AV512" s="54">
        <v>86.507936507936506</v>
      </c>
      <c r="AW512" s="54">
        <v>87.024620056152344</v>
      </c>
      <c r="AX512" s="54">
        <v>97.836351407235128</v>
      </c>
      <c r="AY512" s="54">
        <v>100</v>
      </c>
      <c r="AZ512" s="54">
        <v>66.595780407034439</v>
      </c>
      <c r="BA512" s="54">
        <v>78.75</v>
      </c>
      <c r="BB512" s="54">
        <v>88.333333333333343</v>
      </c>
      <c r="BC512" s="54">
        <v>100</v>
      </c>
      <c r="BD512" s="54">
        <v>57.986443042755134</v>
      </c>
      <c r="BE512" s="54">
        <v>61.080503463745117</v>
      </c>
      <c r="BF512" s="54">
        <v>40.51266610622406</v>
      </c>
      <c r="BG512" s="54">
        <v>68.231461528500432</v>
      </c>
      <c r="BH512" s="54">
        <v>61.752067565917969</v>
      </c>
      <c r="BI512" s="54">
        <v>63.756282806396477</v>
      </c>
      <c r="BJ512" s="54">
        <v>59.199999999999996</v>
      </c>
    </row>
    <row r="513" spans="1:62" x14ac:dyDescent="0.3">
      <c r="A513" s="29" t="s">
        <v>207</v>
      </c>
      <c r="B513" s="29" t="s">
        <v>208</v>
      </c>
      <c r="C513" s="29" t="s">
        <v>183</v>
      </c>
      <c r="D513" s="48">
        <v>2017</v>
      </c>
      <c r="E513" s="29" t="s">
        <v>193</v>
      </c>
      <c r="F513" s="30">
        <v>79.177904144321701</v>
      </c>
      <c r="G513" s="31">
        <v>77.083808199328573</v>
      </c>
      <c r="H513" s="31">
        <v>76.297040900949284</v>
      </c>
      <c r="I513" s="31">
        <v>89.806071684804408</v>
      </c>
      <c r="J513" s="31">
        <v>74.411395660925507</v>
      </c>
      <c r="K513" s="56">
        <v>100</v>
      </c>
      <c r="L513" s="56">
        <v>71.126905686674064</v>
      </c>
      <c r="M513" s="56">
        <v>75.90799017428931</v>
      </c>
      <c r="N513" s="56">
        <v>52.820692292342457</v>
      </c>
      <c r="O513" s="56">
        <v>75.136965308526541</v>
      </c>
      <c r="P513" s="56">
        <v>73.777413368225098</v>
      </c>
      <c r="Q513" s="56">
        <v>73.750000819563866</v>
      </c>
      <c r="R513" s="56">
        <v>84.363635670055046</v>
      </c>
      <c r="S513" s="56">
        <v>86.050000000000011</v>
      </c>
      <c r="T513" s="56">
        <v>89.27645360656723</v>
      </c>
      <c r="U513" s="56">
        <v>92.21372560544377</v>
      </c>
      <c r="V513" s="56">
        <v>71.191337815643863</v>
      </c>
      <c r="W513" s="56">
        <v>81.287151336669922</v>
      </c>
      <c r="X513" s="56">
        <v>67.100000000000009</v>
      </c>
      <c r="Y513" s="54">
        <v>100</v>
      </c>
      <c r="Z513" s="54">
        <v>100</v>
      </c>
      <c r="AA513" s="54">
        <v>100</v>
      </c>
      <c r="AB513" s="54">
        <v>65.223054885864258</v>
      </c>
      <c r="AC513" s="54">
        <v>63.015333811442055</v>
      </c>
      <c r="AD513" s="54">
        <v>85.142328362715872</v>
      </c>
      <c r="AE513" s="54">
        <v>100</v>
      </c>
      <c r="AF513" s="54">
        <v>84.695240354168831</v>
      </c>
      <c r="AG513" s="54">
        <v>64.67076908584184</v>
      </c>
      <c r="AH513" s="54">
        <v>10.981873422861099</v>
      </c>
      <c r="AI513" s="54">
        <v>41.37930816759264</v>
      </c>
      <c r="AJ513" s="54">
        <v>38.000001907348633</v>
      </c>
      <c r="AK513" s="54">
        <v>76.00000924416014</v>
      </c>
      <c r="AL513" s="54">
        <v>73.774631818135575</v>
      </c>
      <c r="AM513" s="54">
        <v>74.666614532470703</v>
      </c>
      <c r="AN513" s="54">
        <v>76.96964957497336</v>
      </c>
      <c r="AO513" s="54">
        <v>73.777413368225098</v>
      </c>
      <c r="AP513" s="54">
        <v>47.500001639127731</v>
      </c>
      <c r="AQ513" s="54">
        <v>100</v>
      </c>
      <c r="AR513" s="54">
        <v>84.363635670055046</v>
      </c>
      <c r="AS513" s="54">
        <v>86.050000000000011</v>
      </c>
      <c r="AT513" s="54">
        <v>100</v>
      </c>
      <c r="AU513" s="54">
        <v>98.675491627797328</v>
      </c>
      <c r="AV513" s="54">
        <v>82.539682539682545</v>
      </c>
      <c r="AW513" s="54">
        <v>75.890640258789063</v>
      </c>
      <c r="AX513" s="54">
        <v>95.490879573526158</v>
      </c>
      <c r="AY513" s="54">
        <v>100</v>
      </c>
      <c r="AZ513" s="54">
        <v>62.002000555308435</v>
      </c>
      <c r="BA513" s="54">
        <v>100</v>
      </c>
      <c r="BB513" s="54">
        <v>100</v>
      </c>
      <c r="BC513" s="54">
        <v>95.789473503828049</v>
      </c>
      <c r="BD513" s="54">
        <v>81.96622371673584</v>
      </c>
      <c r="BE513" s="54">
        <v>73.35200309753418</v>
      </c>
      <c r="BF513" s="54">
        <v>55.34864068031311</v>
      </c>
      <c r="BG513" s="54">
        <v>78.410334162319757</v>
      </c>
      <c r="BH513" s="54">
        <v>84.796524047851563</v>
      </c>
      <c r="BI513" s="54">
        <v>77.777778625488281</v>
      </c>
      <c r="BJ513" s="54">
        <v>67.100000000000009</v>
      </c>
    </row>
    <row r="514" spans="1:62" x14ac:dyDescent="0.3">
      <c r="A514" s="29" t="s">
        <v>209</v>
      </c>
      <c r="B514" s="29" t="s">
        <v>210</v>
      </c>
      <c r="C514" s="29" t="s">
        <v>189</v>
      </c>
      <c r="D514" s="48">
        <v>2017</v>
      </c>
      <c r="E514" s="29" t="s">
        <v>184</v>
      </c>
      <c r="F514" s="30">
        <v>56.451155431647933</v>
      </c>
      <c r="G514" s="31">
        <v>57.300965975744404</v>
      </c>
      <c r="H514" s="31">
        <v>40.944306586671502</v>
      </c>
      <c r="I514" s="31">
        <v>71.981059171763917</v>
      </c>
      <c r="J514" s="31">
        <v>60.133661002284967</v>
      </c>
      <c r="K514" s="56">
        <v>76.867998838424683</v>
      </c>
      <c r="L514" s="56">
        <v>40.6029228578534</v>
      </c>
      <c r="M514" s="56">
        <v>79.422345956222486</v>
      </c>
      <c r="N514" s="56">
        <v>30.876101378082424</v>
      </c>
      <c r="O514" s="56">
        <v>26.602413919236923</v>
      </c>
      <c r="P514" s="56">
        <v>34.096495310465492</v>
      </c>
      <c r="Q514" s="56">
        <v>73.491353681311011</v>
      </c>
      <c r="R514" s="56">
        <v>40.181815407492891</v>
      </c>
      <c r="S514" s="56">
        <v>66.47999999999999</v>
      </c>
      <c r="T514" s="56">
        <v>57.874368493509778</v>
      </c>
      <c r="U514" s="56">
        <v>88.838279435899992</v>
      </c>
      <c r="V514" s="56">
        <v>61.052523324804199</v>
      </c>
      <c r="W514" s="56">
        <v>80.181629180908203</v>
      </c>
      <c r="X514" s="56">
        <v>18.2</v>
      </c>
      <c r="Y514" s="54">
        <v>94.999998807907104</v>
      </c>
      <c r="Z514" s="54">
        <v>78.479999303817749</v>
      </c>
      <c r="AA514" s="54">
        <v>66.189998388290405</v>
      </c>
      <c r="AB514" s="54">
        <v>20.366501808166504</v>
      </c>
      <c r="AC514" s="54">
        <v>21.636962890625</v>
      </c>
      <c r="AD514" s="54">
        <v>79.805303874768711</v>
      </c>
      <c r="AE514" s="54">
        <v>91.665639786729685</v>
      </c>
      <c r="AF514" s="54">
        <v>84.439237112110931</v>
      </c>
      <c r="AG514" s="54">
        <v>55.302942955234322</v>
      </c>
      <c r="AH514" s="54">
        <v>100</v>
      </c>
      <c r="AI514" s="54">
        <v>43.103447323321781</v>
      </c>
      <c r="AJ514" s="54">
        <v>28.599205017089847</v>
      </c>
      <c r="AK514" s="54">
        <v>16.456311654770438</v>
      </c>
      <c r="AL514" s="54">
        <v>21.488388379414879</v>
      </c>
      <c r="AM514" s="54">
        <v>25.786066055297852</v>
      </c>
      <c r="AN514" s="54">
        <v>32.532787322998047</v>
      </c>
      <c r="AO514" s="54">
        <v>34.096495310465492</v>
      </c>
      <c r="AP514" s="54">
        <v>53.528285026550293</v>
      </c>
      <c r="AQ514" s="54">
        <v>93.45442233607173</v>
      </c>
      <c r="AR514" s="54">
        <v>40.181815407492891</v>
      </c>
      <c r="AS514" s="54">
        <v>66.47999999999999</v>
      </c>
      <c r="AT514" s="54">
        <v>82.7</v>
      </c>
      <c r="AU514" s="54">
        <v>52.317881756699677</v>
      </c>
      <c r="AV514" s="54">
        <v>72.222222222222214</v>
      </c>
      <c r="AW514" s="54">
        <v>24.257369995117188</v>
      </c>
      <c r="AX514" s="54">
        <v>100</v>
      </c>
      <c r="AY514" s="54">
        <v>100</v>
      </c>
      <c r="AZ514" s="54">
        <v>63.423497020406359</v>
      </c>
      <c r="BA514" s="54">
        <v>79.379997253417969</v>
      </c>
      <c r="BB514" s="54">
        <v>100</v>
      </c>
      <c r="BC514" s="54">
        <v>90.226182341575623</v>
      </c>
      <c r="BD514" s="54">
        <v>81.397662162780762</v>
      </c>
      <c r="BE514" s="54">
        <v>32.607001066207886</v>
      </c>
      <c r="BF514" s="54">
        <v>53.378742933273315</v>
      </c>
      <c r="BG514" s="54">
        <v>74.126559330081577</v>
      </c>
      <c r="BH514" s="54">
        <v>68.725761413574219</v>
      </c>
      <c r="BI514" s="54">
        <v>91.637496948242188</v>
      </c>
      <c r="BJ514" s="54">
        <v>18.2</v>
      </c>
    </row>
    <row r="515" spans="1:62" x14ac:dyDescent="0.3">
      <c r="A515" s="29" t="s">
        <v>88</v>
      </c>
      <c r="B515" s="29" t="s">
        <v>38</v>
      </c>
      <c r="C515" s="29" t="s">
        <v>7</v>
      </c>
      <c r="D515" s="48">
        <v>2017</v>
      </c>
      <c r="E515" s="29" t="s">
        <v>188</v>
      </c>
      <c r="F515" s="30">
        <v>35.4253954968786</v>
      </c>
      <c r="G515" s="31">
        <v>36.781321853408009</v>
      </c>
      <c r="H515" s="31">
        <v>43.118362063711345</v>
      </c>
      <c r="I515" s="31">
        <v>43.867524763852451</v>
      </c>
      <c r="J515" s="31">
        <v>22.637377449270144</v>
      </c>
      <c r="K515" s="56">
        <v>50.432000160217285</v>
      </c>
      <c r="L515" s="56">
        <v>26.42116978851675</v>
      </c>
      <c r="M515" s="56">
        <v>29.323309171679071</v>
      </c>
      <c r="N515" s="56">
        <v>39.303545172259916</v>
      </c>
      <c r="O515" s="56">
        <v>31.533260851195362</v>
      </c>
      <c r="P515" s="56">
        <v>23.853703339894615</v>
      </c>
      <c r="Q515" s="56">
        <v>76.874999701976776</v>
      </c>
      <c r="R515" s="56">
        <v>55.636364329944968</v>
      </c>
      <c r="S515" s="56">
        <v>46.17</v>
      </c>
      <c r="T515" s="56">
        <v>28.575774277164648</v>
      </c>
      <c r="U515" s="56">
        <v>58.008037632466483</v>
      </c>
      <c r="V515" s="56">
        <v>25.472216168036194</v>
      </c>
      <c r="W515" s="56">
        <v>27.67122745513916</v>
      </c>
      <c r="X515" s="56">
        <v>6.9</v>
      </c>
      <c r="Y515" s="54">
        <v>98.000001907348633</v>
      </c>
      <c r="Z515" s="54">
        <v>53.189998865127563</v>
      </c>
      <c r="AA515" s="54">
        <v>23.890000581741333</v>
      </c>
      <c r="AB515" s="54">
        <v>13.055741786956787</v>
      </c>
      <c r="AC515" s="54">
        <v>8.8447674115498867</v>
      </c>
      <c r="AD515" s="54">
        <v>57.363000167043587</v>
      </c>
      <c r="AE515" s="54">
        <v>37.273102730018358</v>
      </c>
      <c r="AF515" s="54">
        <v>25.947845394659115</v>
      </c>
      <c r="AG515" s="54">
        <v>30.795085893926665</v>
      </c>
      <c r="AH515" s="54">
        <v>11.184989660978317</v>
      </c>
      <c r="AI515" s="54">
        <v>27.586204787355367</v>
      </c>
      <c r="AJ515" s="54">
        <v>31.555554072062176</v>
      </c>
      <c r="AK515" s="54">
        <v>58.796120581535895</v>
      </c>
      <c r="AL515" s="54">
        <v>27.572762966156006</v>
      </c>
      <c r="AM515" s="54">
        <v>33.087315559387207</v>
      </c>
      <c r="AN515" s="54">
        <v>33.939704028042883</v>
      </c>
      <c r="AO515" s="54">
        <v>23.853703339894615</v>
      </c>
      <c r="AP515" s="54">
        <v>53.749999403953552</v>
      </c>
      <c r="AQ515" s="54">
        <v>100</v>
      </c>
      <c r="AR515" s="54">
        <v>55.636364329944968</v>
      </c>
      <c r="AS515" s="54">
        <v>46.17</v>
      </c>
      <c r="AT515" s="54">
        <v>32.9</v>
      </c>
      <c r="AU515" s="54">
        <v>50.993379700220999</v>
      </c>
      <c r="AV515" s="54">
        <v>17.460317460317462</v>
      </c>
      <c r="AW515" s="54">
        <v>12.949399948120115</v>
      </c>
      <c r="AX515" s="54">
        <v>59.444126213794071</v>
      </c>
      <c r="AY515" s="54">
        <v>51.704251262882281</v>
      </c>
      <c r="AZ515" s="54">
        <v>75.243275182348185</v>
      </c>
      <c r="BA515" s="54">
        <v>74.379997253417969</v>
      </c>
      <c r="BB515" s="54">
        <v>28.739989716928282</v>
      </c>
      <c r="BC515" s="54">
        <v>58.536586165428162</v>
      </c>
      <c r="BD515" s="54">
        <v>30.582491718232628</v>
      </c>
      <c r="BE515" s="54">
        <v>30.856502056121826</v>
      </c>
      <c r="BF515" s="54">
        <v>8.2321524620056152</v>
      </c>
      <c r="BG515" s="54">
        <v>35.715905581878729</v>
      </c>
      <c r="BH515" s="54">
        <v>29.534374237060547</v>
      </c>
      <c r="BI515" s="54">
        <v>25.808080673217777</v>
      </c>
      <c r="BJ515" s="54">
        <v>6.9</v>
      </c>
    </row>
    <row r="516" spans="1:62" x14ac:dyDescent="0.3">
      <c r="A516" s="29" t="s">
        <v>211</v>
      </c>
      <c r="B516" s="29" t="s">
        <v>212</v>
      </c>
      <c r="C516" s="29" t="s">
        <v>4</v>
      </c>
      <c r="D516" s="48">
        <v>2017</v>
      </c>
      <c r="E516" s="29" t="s">
        <v>184</v>
      </c>
      <c r="F516" s="30">
        <v>50.546812455668174</v>
      </c>
      <c r="G516" s="31">
        <v>57.8423117882272</v>
      </c>
      <c r="H516" s="31">
        <v>58.749746985056184</v>
      </c>
      <c r="I516" s="31">
        <v>50.296963748542581</v>
      </c>
      <c r="J516" s="31">
        <v>38.192816200486376</v>
      </c>
      <c r="K516" s="56">
        <v>73.307998180389404</v>
      </c>
      <c r="L516" s="56">
        <v>36.18616076937893</v>
      </c>
      <c r="M516" s="56">
        <v>69.13023725325715</v>
      </c>
      <c r="N516" s="56">
        <v>55.840083263226354</v>
      </c>
      <c r="O516" s="56">
        <v>59.780510989102446</v>
      </c>
      <c r="P516" s="56">
        <v>37.08228270212809</v>
      </c>
      <c r="Q516" s="56">
        <v>74.99999962747097</v>
      </c>
      <c r="R516" s="56">
        <v>73.45454476096414</v>
      </c>
      <c r="S516" s="56">
        <v>51.849999999999994</v>
      </c>
      <c r="T516" s="56">
        <v>32.503351728194552</v>
      </c>
      <c r="U516" s="56">
        <v>67.314057643161902</v>
      </c>
      <c r="V516" s="56">
        <v>48.207278156855565</v>
      </c>
      <c r="W516" s="56">
        <v>37.324762344360352</v>
      </c>
      <c r="X516" s="56">
        <v>19.900000000000002</v>
      </c>
      <c r="Y516" s="54">
        <v>98.000001907348633</v>
      </c>
      <c r="Z516" s="54">
        <v>81.269997358322144</v>
      </c>
      <c r="AA516" s="54">
        <v>52.999997138977051</v>
      </c>
      <c r="AB516" s="54">
        <v>18.609739542007446</v>
      </c>
      <c r="AC516" s="54">
        <v>22.42612361907959</v>
      </c>
      <c r="AD516" s="54">
        <v>67.522619147049753</v>
      </c>
      <c r="AE516" s="54">
        <v>100</v>
      </c>
      <c r="AF516" s="54">
        <v>51.148687905847993</v>
      </c>
      <c r="AG516" s="54">
        <v>45.952102938342492</v>
      </c>
      <c r="AH516" s="54">
        <v>100</v>
      </c>
      <c r="AI516" s="54">
        <v>82.75861633518528</v>
      </c>
      <c r="AJ516" s="54">
        <v>58.333333333333336</v>
      </c>
      <c r="AK516" s="54">
        <v>19.805826416360883</v>
      </c>
      <c r="AL516" s="54">
        <v>56.893539428710938</v>
      </c>
      <c r="AM516" s="54">
        <v>61.991310119628906</v>
      </c>
      <c r="AN516" s="54">
        <v>60.456683418967508</v>
      </c>
      <c r="AO516" s="54">
        <v>37.08228270212809</v>
      </c>
      <c r="AP516" s="54">
        <v>49.99999925494194</v>
      </c>
      <c r="AQ516" s="54">
        <v>100</v>
      </c>
      <c r="AR516" s="54">
        <v>73.45454476096414</v>
      </c>
      <c r="AS516" s="54">
        <v>51.849999999999994</v>
      </c>
      <c r="AT516" s="54">
        <v>56.999999999999993</v>
      </c>
      <c r="AU516" s="54">
        <v>49.006623457640991</v>
      </c>
      <c r="AV516" s="54">
        <v>13.492063492063494</v>
      </c>
      <c r="AW516" s="54">
        <v>10.51471996307373</v>
      </c>
      <c r="AX516" s="54">
        <v>32.926829658329019</v>
      </c>
      <c r="AY516" s="54">
        <v>66.001513707145776</v>
      </c>
      <c r="AZ516" s="54">
        <v>56.815226120730379</v>
      </c>
      <c r="BA516" s="54">
        <v>69.379997253417969</v>
      </c>
      <c r="BB516" s="54">
        <v>78.7607791193483</v>
      </c>
      <c r="BC516" s="54">
        <v>100</v>
      </c>
      <c r="BD516" s="54">
        <v>49.222350120544434</v>
      </c>
      <c r="BE516" s="54">
        <v>40.942001342773438</v>
      </c>
      <c r="BF516" s="54">
        <v>43.337750434875488</v>
      </c>
      <c r="BG516" s="54">
        <v>57.243609112431152</v>
      </c>
      <c r="BH516" s="54">
        <v>41.116348266601563</v>
      </c>
      <c r="BI516" s="54">
        <v>33.533176422119141</v>
      </c>
      <c r="BJ516" s="54">
        <v>19.900000000000002</v>
      </c>
    </row>
    <row r="517" spans="1:62" x14ac:dyDescent="0.3">
      <c r="A517" s="29" t="s">
        <v>89</v>
      </c>
      <c r="B517" s="29" t="s">
        <v>57</v>
      </c>
      <c r="C517" s="29" t="s">
        <v>189</v>
      </c>
      <c r="D517" s="48">
        <v>2017</v>
      </c>
      <c r="E517" s="29" t="s">
        <v>184</v>
      </c>
      <c r="F517" s="30">
        <v>57.202544620455136</v>
      </c>
      <c r="G517" s="31">
        <v>58.454159194419688</v>
      </c>
      <c r="H517" s="31">
        <v>46.00751296317938</v>
      </c>
      <c r="I517" s="31">
        <v>69.995538037186051</v>
      </c>
      <c r="J517" s="31">
        <v>56.878333434684059</v>
      </c>
      <c r="K517" s="56">
        <v>79.061998128890991</v>
      </c>
      <c r="L517" s="56">
        <v>53.937170184843716</v>
      </c>
      <c r="M517" s="56">
        <v>61.07943798924827</v>
      </c>
      <c r="N517" s="56">
        <v>31.692605512248079</v>
      </c>
      <c r="O517" s="56">
        <v>40.813084130335326</v>
      </c>
      <c r="P517" s="56">
        <v>31.486129760742188</v>
      </c>
      <c r="Q517" s="56">
        <v>73.406925797462463</v>
      </c>
      <c r="R517" s="56">
        <v>48.18181818181818</v>
      </c>
      <c r="S517" s="56">
        <v>63.31</v>
      </c>
      <c r="T517" s="56">
        <v>63.291576019160161</v>
      </c>
      <c r="U517" s="56">
        <v>80.042269073804974</v>
      </c>
      <c r="V517" s="56">
        <v>52.3775512685949</v>
      </c>
      <c r="W517" s="56">
        <v>82.868282318115234</v>
      </c>
      <c r="X517" s="56">
        <v>13.900000000000002</v>
      </c>
      <c r="Y517" s="54">
        <v>91.990000009536743</v>
      </c>
      <c r="Z517" s="54">
        <v>74.479997158050537</v>
      </c>
      <c r="AA517" s="54">
        <v>77.179998159408569</v>
      </c>
      <c r="AB517" s="54">
        <v>30.999441146850586</v>
      </c>
      <c r="AC517" s="54">
        <v>52.375043233235672</v>
      </c>
      <c r="AD517" s="54">
        <v>78.437026174444895</v>
      </c>
      <c r="AE517" s="54">
        <v>92.548580430302806</v>
      </c>
      <c r="AF517" s="54">
        <v>51.287474479427587</v>
      </c>
      <c r="AG517" s="54">
        <v>52.221685302595631</v>
      </c>
      <c r="AH517" s="54">
        <v>22.621159255504608</v>
      </c>
      <c r="AI517" s="54">
        <v>30.344826647274324</v>
      </c>
      <c r="AJ517" s="54">
        <v>24.944445292154949</v>
      </c>
      <c r="AK517" s="54">
        <v>37.281555607267549</v>
      </c>
      <c r="AL517" s="54">
        <v>53.250678380330399</v>
      </c>
      <c r="AM517" s="54">
        <v>38.081130981445313</v>
      </c>
      <c r="AN517" s="54">
        <v>31.107443029230286</v>
      </c>
      <c r="AO517" s="54">
        <v>31.486129760742188</v>
      </c>
      <c r="AP517" s="54">
        <v>46.813851594924927</v>
      </c>
      <c r="AQ517" s="54">
        <v>100</v>
      </c>
      <c r="AR517" s="54">
        <v>48.18181818181818</v>
      </c>
      <c r="AS517" s="54">
        <v>63.31</v>
      </c>
      <c r="AT517" s="54">
        <v>92.5</v>
      </c>
      <c r="AU517" s="54">
        <v>59.602646225194398</v>
      </c>
      <c r="AV517" s="54">
        <v>59.523809523809526</v>
      </c>
      <c r="AW517" s="54">
        <v>41.539848327636719</v>
      </c>
      <c r="AX517" s="54">
        <v>79.255719276429858</v>
      </c>
      <c r="AY517" s="54">
        <v>97.588148538193707</v>
      </c>
      <c r="AZ517" s="54">
        <v>50.278672128164523</v>
      </c>
      <c r="BA517" s="54">
        <v>82.5</v>
      </c>
      <c r="BB517" s="54">
        <v>79.519963604169703</v>
      </c>
      <c r="BC517" s="54">
        <v>91.111110895872116</v>
      </c>
      <c r="BD517" s="54">
        <v>44.463163614273071</v>
      </c>
      <c r="BE517" s="54">
        <v>52.762496471405029</v>
      </c>
      <c r="BF517" s="54">
        <v>55.195629596710205</v>
      </c>
      <c r="BG517" s="54">
        <v>54.579101241487393</v>
      </c>
      <c r="BH517" s="54">
        <v>85.285438537597656</v>
      </c>
      <c r="BI517" s="54">
        <v>80.451126098632813</v>
      </c>
      <c r="BJ517" s="54">
        <v>13.900000000000002</v>
      </c>
    </row>
    <row r="518" spans="1:62" x14ac:dyDescent="0.3">
      <c r="A518" s="29" t="s">
        <v>213</v>
      </c>
      <c r="B518" s="29" t="s">
        <v>214</v>
      </c>
      <c r="C518" s="29" t="s">
        <v>183</v>
      </c>
      <c r="D518" s="48">
        <v>2017</v>
      </c>
      <c r="E518" s="29" t="s">
        <v>184</v>
      </c>
      <c r="F518" s="30">
        <v>53.416814069123561</v>
      </c>
      <c r="G518" s="31">
        <v>45.537785246878038</v>
      </c>
      <c r="H518" s="31">
        <v>52.355568342136614</v>
      </c>
      <c r="I518" s="31">
        <v>71.950333460068933</v>
      </c>
      <c r="J518" s="31">
        <v>47.461814049496297</v>
      </c>
      <c r="K518" s="56">
        <v>57.999999523162842</v>
      </c>
      <c r="L518" s="56">
        <v>37.236988432923255</v>
      </c>
      <c r="M518" s="56">
        <v>69.452861156047788</v>
      </c>
      <c r="N518" s="56">
        <v>15.380583144213235</v>
      </c>
      <c r="O518" s="56">
        <v>42.95583108458856</v>
      </c>
      <c r="P518" s="56">
        <v>38.14702033996582</v>
      </c>
      <c r="Q518" s="56">
        <v>67.759929597377777</v>
      </c>
      <c r="R518" s="56">
        <v>72.363634976473719</v>
      </c>
      <c r="S518" s="56">
        <v>72.89</v>
      </c>
      <c r="T518" s="56">
        <v>67.577181046989566</v>
      </c>
      <c r="U518" s="56">
        <v>75.853652603182766</v>
      </c>
      <c r="V518" s="56">
        <v>49.661732694541513</v>
      </c>
      <c r="W518" s="56">
        <v>63.192802429199219</v>
      </c>
      <c r="X518" s="56">
        <v>11.600000000000001</v>
      </c>
      <c r="Y518" s="54">
        <v>100</v>
      </c>
      <c r="Z518" s="54">
        <v>94.999998807907104</v>
      </c>
      <c r="AA518" s="54">
        <v>0</v>
      </c>
      <c r="AB518" s="54">
        <v>18.72499942779541</v>
      </c>
      <c r="AC518" s="54">
        <v>11.933332284291586</v>
      </c>
      <c r="AD518" s="54">
        <v>81.052633586682774</v>
      </c>
      <c r="AE518" s="54">
        <v>100</v>
      </c>
      <c r="AF518" s="54">
        <v>71.096563465882781</v>
      </c>
      <c r="AG518" s="54">
        <v>60.412973720943199</v>
      </c>
      <c r="AH518" s="54">
        <v>0</v>
      </c>
      <c r="AI518" s="54">
        <v>0</v>
      </c>
      <c r="AJ518" s="54">
        <v>25.999999046325684</v>
      </c>
      <c r="AK518" s="54">
        <v>29.087380956994568</v>
      </c>
      <c r="AL518" s="54">
        <v>41.369803746541344</v>
      </c>
      <c r="AM518" s="54">
        <v>43.18852424621582</v>
      </c>
      <c r="AN518" s="54">
        <v>44.309165261008523</v>
      </c>
      <c r="AO518" s="54">
        <v>38.14702033996582</v>
      </c>
      <c r="AP518" s="54">
        <v>54.074397683143616</v>
      </c>
      <c r="AQ518" s="54">
        <v>81.445461511611938</v>
      </c>
      <c r="AR518" s="54">
        <v>72.363634976473719</v>
      </c>
      <c r="AS518" s="54">
        <v>72.89</v>
      </c>
      <c r="AT518" s="54">
        <v>97</v>
      </c>
      <c r="AU518" s="54">
        <v>61.589402467774413</v>
      </c>
      <c r="AV518" s="54">
        <v>65.873015873015859</v>
      </c>
      <c r="AW518" s="54">
        <v>45.846305847167969</v>
      </c>
      <c r="AX518" s="54">
        <v>71.693895376636377</v>
      </c>
      <c r="AY518" s="54">
        <v>84.353383540974875</v>
      </c>
      <c r="AZ518" s="54">
        <v>45.130936264397754</v>
      </c>
      <c r="BA518" s="54">
        <v>88.129997253417969</v>
      </c>
      <c r="BB518" s="54">
        <v>79.296849016685115</v>
      </c>
      <c r="BC518" s="54">
        <v>86.516854166984558</v>
      </c>
      <c r="BD518" s="54">
        <v>54.183399677276611</v>
      </c>
      <c r="BE518" s="54">
        <v>43.993997573852539</v>
      </c>
      <c r="BF518" s="54">
        <v>42.771393060684204</v>
      </c>
      <c r="BG518" s="54">
        <v>57.316117753701391</v>
      </c>
      <c r="BH518" s="54">
        <v>64.794013977050781</v>
      </c>
      <c r="BI518" s="54">
        <v>61.591590881347656</v>
      </c>
      <c r="BJ518" s="54">
        <v>11.600000000000001</v>
      </c>
    </row>
    <row r="519" spans="1:62" x14ac:dyDescent="0.3">
      <c r="A519" s="29" t="s">
        <v>90</v>
      </c>
      <c r="B519" s="29" t="s">
        <v>10</v>
      </c>
      <c r="C519" s="29" t="s">
        <v>7</v>
      </c>
      <c r="D519" s="48">
        <v>2017</v>
      </c>
      <c r="E519" s="29" t="s">
        <v>188</v>
      </c>
      <c r="F519" s="30">
        <v>47.61136297614609</v>
      </c>
      <c r="G519" s="31">
        <v>42.543374554954006</v>
      </c>
      <c r="H519" s="31">
        <v>47.746443367591404</v>
      </c>
      <c r="I519" s="31">
        <v>68.448556126986006</v>
      </c>
      <c r="J519" s="31">
        <v>36.957722799230041</v>
      </c>
      <c r="K519" s="56">
        <v>78.144001960754395</v>
      </c>
      <c r="L519" s="56">
        <v>23.629792886867858</v>
      </c>
      <c r="M519" s="56">
        <v>49.75715088373898</v>
      </c>
      <c r="N519" s="56">
        <v>10.299029619597679</v>
      </c>
      <c r="O519" s="56">
        <v>42.330712934937139</v>
      </c>
      <c r="P519" s="56">
        <v>54.702885945638016</v>
      </c>
      <c r="Q519" s="56">
        <v>85.000000335276127</v>
      </c>
      <c r="R519" s="56">
        <v>8.1818181818181799</v>
      </c>
      <c r="S519" s="56">
        <v>64.790000000000006</v>
      </c>
      <c r="T519" s="56">
        <v>56.546873308703837</v>
      </c>
      <c r="U519" s="56">
        <v>82.179517008761195</v>
      </c>
      <c r="V519" s="56">
        <v>40.176459173978408</v>
      </c>
      <c r="W519" s="56">
        <v>30.71784782409668</v>
      </c>
      <c r="X519" s="56">
        <v>43</v>
      </c>
      <c r="Y519" s="54">
        <v>98.000001907348633</v>
      </c>
      <c r="Z519" s="54">
        <v>85.000002384185791</v>
      </c>
      <c r="AA519" s="54">
        <v>61.360001564025879</v>
      </c>
      <c r="AB519" s="54">
        <v>9.7455799579620361</v>
      </c>
      <c r="AC519" s="54">
        <v>9.7885251045227051</v>
      </c>
      <c r="AD519" s="54">
        <v>51.355273598118835</v>
      </c>
      <c r="AE519" s="54">
        <v>57.918004360586217</v>
      </c>
      <c r="AF519" s="54">
        <v>47.253817304602208</v>
      </c>
      <c r="AG519" s="54">
        <v>42.50348551352343</v>
      </c>
      <c r="AH519" s="54">
        <v>54.545587301254272</v>
      </c>
      <c r="AI519" s="54">
        <v>0</v>
      </c>
      <c r="AJ519" s="54">
        <v>21.999999682108562</v>
      </c>
      <c r="AK519" s="54">
        <v>16.854370523359904</v>
      </c>
      <c r="AL519" s="54">
        <v>36.350957552591957</v>
      </c>
      <c r="AM519" s="54">
        <v>45.951833724975586</v>
      </c>
      <c r="AN519" s="54">
        <v>44.689347527243875</v>
      </c>
      <c r="AO519" s="54">
        <v>54.702885945638016</v>
      </c>
      <c r="AP519" s="54">
        <v>70.000000670552254</v>
      </c>
      <c r="AQ519" s="54">
        <v>100</v>
      </c>
      <c r="AR519" s="54">
        <v>8.1818181818181799</v>
      </c>
      <c r="AS519" s="54">
        <v>64.790000000000006</v>
      </c>
      <c r="AT519" s="54">
        <v>88.5</v>
      </c>
      <c r="AU519" s="54">
        <v>50.993379700220999</v>
      </c>
      <c r="AV519" s="54">
        <v>62.698412698412696</v>
      </c>
      <c r="AW519" s="54">
        <v>23.995700836181641</v>
      </c>
      <c r="AX519" s="54">
        <v>97.175862892802968</v>
      </c>
      <c r="AY519" s="54">
        <v>80.356077610680728</v>
      </c>
      <c r="AZ519" s="54">
        <v>65.564765340638843</v>
      </c>
      <c r="BA519" s="54">
        <v>60.630001068115234</v>
      </c>
      <c r="BB519" s="54">
        <v>89.35039514032951</v>
      </c>
      <c r="BC519" s="54">
        <v>100</v>
      </c>
      <c r="BD519" s="54">
        <v>45.857436656951904</v>
      </c>
      <c r="BE519" s="54">
        <v>24.545499682426453</v>
      </c>
      <c r="BF519" s="54">
        <v>36.218270659446716</v>
      </c>
      <c r="BG519" s="54">
        <v>50.767969027562408</v>
      </c>
      <c r="BH519" s="54">
        <v>30.435695648193363</v>
      </c>
      <c r="BI519" s="54">
        <v>31</v>
      </c>
      <c r="BJ519" s="54">
        <v>43</v>
      </c>
    </row>
    <row r="520" spans="1:62" x14ac:dyDescent="0.3">
      <c r="A520" s="29" t="s">
        <v>91</v>
      </c>
      <c r="B520" s="29" t="s">
        <v>59</v>
      </c>
      <c r="C520" s="29" t="s">
        <v>189</v>
      </c>
      <c r="D520" s="48">
        <v>2017</v>
      </c>
      <c r="E520" s="29" t="s">
        <v>184</v>
      </c>
      <c r="F520" s="30">
        <v>60.667165650098553</v>
      </c>
      <c r="G520" s="31">
        <v>63.342135918049124</v>
      </c>
      <c r="H520" s="31">
        <v>39.926354586174995</v>
      </c>
      <c r="I520" s="31">
        <v>74.993434444062018</v>
      </c>
      <c r="J520" s="31">
        <v>71.423185301008658</v>
      </c>
      <c r="K520" s="56">
        <v>93.522000312805176</v>
      </c>
      <c r="L520" s="56">
        <v>46.446281901577059</v>
      </c>
      <c r="M520" s="56">
        <v>68.766559033381469</v>
      </c>
      <c r="N520" s="56">
        <v>37.991697235290772</v>
      </c>
      <c r="O520" s="56">
        <v>60.100051658322108</v>
      </c>
      <c r="P520" s="56">
        <v>39.877613385518394</v>
      </c>
      <c r="Q520" s="56">
        <v>9.665275365114212</v>
      </c>
      <c r="R520" s="56">
        <v>40</v>
      </c>
      <c r="S520" s="56">
        <v>67.83</v>
      </c>
      <c r="T520" s="56">
        <v>65.629645511964299</v>
      </c>
      <c r="U520" s="56">
        <v>87.938940598190726</v>
      </c>
      <c r="V520" s="56">
        <v>67.057404017902513</v>
      </c>
      <c r="W520" s="56">
        <v>81.850559234619141</v>
      </c>
      <c r="X520" s="56">
        <v>59.3</v>
      </c>
      <c r="Y520" s="54">
        <v>95.60999870300293</v>
      </c>
      <c r="Z520" s="54">
        <v>94.999998807907104</v>
      </c>
      <c r="AA520" s="54">
        <v>91.00000262260437</v>
      </c>
      <c r="AB520" s="54">
        <v>34.330043792724609</v>
      </c>
      <c r="AC520" s="54">
        <v>37.6898193359375</v>
      </c>
      <c r="AD520" s="54">
        <v>67.318982576069075</v>
      </c>
      <c r="AE520" s="54">
        <v>100</v>
      </c>
      <c r="AF520" s="54">
        <v>71.809142006625891</v>
      </c>
      <c r="AG520" s="54">
        <v>51.440098109611121</v>
      </c>
      <c r="AH520" s="54">
        <v>17.917869985103607</v>
      </c>
      <c r="AI520" s="54">
        <v>33.103446534074109</v>
      </c>
      <c r="AJ520" s="54">
        <v>37.999998728434242</v>
      </c>
      <c r="AK520" s="54">
        <v>44.271847283630208</v>
      </c>
      <c r="AL520" s="54">
        <v>59.918777147928878</v>
      </c>
      <c r="AM520" s="54">
        <v>63.786563873291016</v>
      </c>
      <c r="AN520" s="54">
        <v>56.594813953746446</v>
      </c>
      <c r="AO520" s="54">
        <v>39.877613385518394</v>
      </c>
      <c r="AP520" s="54">
        <v>4.8655480146408081</v>
      </c>
      <c r="AQ520" s="54">
        <v>14.465002715587616</v>
      </c>
      <c r="AR520" s="54">
        <v>40</v>
      </c>
      <c r="AS520" s="54">
        <v>67.83</v>
      </c>
      <c r="AT520" s="54">
        <v>91.7</v>
      </c>
      <c r="AU520" s="54">
        <v>69.53642112237047</v>
      </c>
      <c r="AV520" s="54">
        <v>50.793650793650805</v>
      </c>
      <c r="AW520" s="54">
        <v>50.488510131835938</v>
      </c>
      <c r="AX520" s="54">
        <v>100</v>
      </c>
      <c r="AY520" s="54">
        <v>91.420519276749118</v>
      </c>
      <c r="AZ520" s="54">
        <v>54.333127058977404</v>
      </c>
      <c r="BA520" s="54">
        <v>81.879997253417969</v>
      </c>
      <c r="BB520" s="54">
        <v>100</v>
      </c>
      <c r="BC520" s="54">
        <v>100</v>
      </c>
      <c r="BD520" s="54">
        <v>60.782573223114014</v>
      </c>
      <c r="BE520" s="54">
        <v>82.774001359939575</v>
      </c>
      <c r="BF520" s="54">
        <v>57.337182760238647</v>
      </c>
      <c r="BG520" s="54">
        <v>70.483114244067323</v>
      </c>
      <c r="BH520" s="54">
        <v>82.999366760253906</v>
      </c>
      <c r="BI520" s="54">
        <v>80.701751708984375</v>
      </c>
      <c r="BJ520" s="54">
        <v>59.3</v>
      </c>
    </row>
    <row r="521" spans="1:62" x14ac:dyDescent="0.3">
      <c r="A521" s="29" t="s">
        <v>215</v>
      </c>
      <c r="B521" s="29" t="s">
        <v>216</v>
      </c>
      <c r="C521" s="29" t="s">
        <v>192</v>
      </c>
      <c r="D521" s="48">
        <v>2017</v>
      </c>
      <c r="E521" s="29" t="s">
        <v>184</v>
      </c>
      <c r="F521" s="30">
        <v>64.985671144428139</v>
      </c>
      <c r="G521" s="31">
        <v>53.783672208916265</v>
      </c>
      <c r="H521" s="31">
        <v>74.268310785801575</v>
      </c>
      <c r="I521" s="31">
        <v>72.442679660079705</v>
      </c>
      <c r="J521" s="31">
        <v>61.634223657760515</v>
      </c>
      <c r="K521" s="56">
        <v>83.227998018264771</v>
      </c>
      <c r="L521" s="56">
        <v>34.412782464111054</v>
      </c>
      <c r="M521" s="56">
        <v>69.780814264079723</v>
      </c>
      <c r="N521" s="56">
        <v>22.676376056937862</v>
      </c>
      <c r="O521" s="56">
        <v>73.263256622083247</v>
      </c>
      <c r="P521" s="56">
        <v>65.455015500386551</v>
      </c>
      <c r="Q521" s="56">
        <v>97.767437482252717</v>
      </c>
      <c r="R521" s="56">
        <v>65.496708263050436</v>
      </c>
      <c r="S521" s="56">
        <v>81.14</v>
      </c>
      <c r="T521" s="56">
        <v>63.03847509391619</v>
      </c>
      <c r="U521" s="56">
        <v>77.498224056283064</v>
      </c>
      <c r="V521" s="56">
        <v>68.074720445060464</v>
      </c>
      <c r="W521" s="56">
        <v>59.81083869934082</v>
      </c>
      <c r="X521" s="56">
        <v>52.400000000000006</v>
      </c>
      <c r="Y521" s="54">
        <v>98.739999532699585</v>
      </c>
      <c r="Z521" s="54">
        <v>89.999997615814209</v>
      </c>
      <c r="AA521" s="54">
        <v>68.699997663497925</v>
      </c>
      <c r="AB521" s="54">
        <v>12.920171022415161</v>
      </c>
      <c r="AC521" s="54">
        <v>17.275762557983398</v>
      </c>
      <c r="AD521" s="54">
        <v>73.042413811934608</v>
      </c>
      <c r="AE521" s="54">
        <v>100</v>
      </c>
      <c r="AF521" s="54">
        <v>71.97601154805902</v>
      </c>
      <c r="AG521" s="54">
        <v>60.626702665540058</v>
      </c>
      <c r="AH521" s="54">
        <v>0</v>
      </c>
      <c r="AI521" s="54">
        <v>0</v>
      </c>
      <c r="AJ521" s="54">
        <v>58.333333333333336</v>
      </c>
      <c r="AK521" s="54">
        <v>31.456312543631991</v>
      </c>
      <c r="AL521" s="54">
        <v>69.408011436462402</v>
      </c>
      <c r="AM521" s="54">
        <v>75.701837539672852</v>
      </c>
      <c r="AN521" s="54">
        <v>74.679920890114531</v>
      </c>
      <c r="AO521" s="54">
        <v>65.455015500386551</v>
      </c>
      <c r="AP521" s="54">
        <v>95.534874964505434</v>
      </c>
      <c r="AQ521" s="54">
        <v>100</v>
      </c>
      <c r="AR521" s="54">
        <v>65.496708263050436</v>
      </c>
      <c r="AS521" s="54">
        <v>81.14</v>
      </c>
      <c r="AT521" s="54">
        <v>96.1</v>
      </c>
      <c r="AU521" s="54">
        <v>63.576158710354427</v>
      </c>
      <c r="AV521" s="54">
        <v>61.111111111111107</v>
      </c>
      <c r="AW521" s="54">
        <v>31.366630554199222</v>
      </c>
      <c r="AX521" s="54">
        <v>98.525864475960461</v>
      </c>
      <c r="AY521" s="54">
        <v>74.680837141278886</v>
      </c>
      <c r="AZ521" s="54">
        <v>71.039453620768839</v>
      </c>
      <c r="BA521" s="54">
        <v>53.130001068115227</v>
      </c>
      <c r="BB521" s="54">
        <v>72.826086956521735</v>
      </c>
      <c r="BC521" s="54">
        <v>94.787101075053215</v>
      </c>
      <c r="BD521" s="54">
        <v>58.108952045440674</v>
      </c>
      <c r="BE521" s="54">
        <v>61.472499370574951</v>
      </c>
      <c r="BF521" s="54">
        <v>81.642746925354004</v>
      </c>
      <c r="BG521" s="54">
        <v>65.552020280837127</v>
      </c>
      <c r="BH521" s="54">
        <v>68.611679077148438</v>
      </c>
      <c r="BI521" s="54">
        <v>51.009998321533203</v>
      </c>
      <c r="BJ521" s="54">
        <v>52.400000000000006</v>
      </c>
    </row>
    <row r="522" spans="1:62" x14ac:dyDescent="0.3">
      <c r="A522" s="29" t="s">
        <v>217</v>
      </c>
      <c r="B522" s="29" t="s">
        <v>218</v>
      </c>
      <c r="C522" s="29" t="s">
        <v>183</v>
      </c>
      <c r="D522" s="48">
        <v>2017</v>
      </c>
      <c r="E522" s="29" t="s">
        <v>196</v>
      </c>
      <c r="F522" s="30">
        <v>65.888038572887055</v>
      </c>
      <c r="G522" s="31">
        <v>67.045547202600773</v>
      </c>
      <c r="H522" s="31">
        <v>58.32408248791188</v>
      </c>
      <c r="I522" s="31">
        <v>84.549415078530245</v>
      </c>
      <c r="J522" s="31">
        <v>57.00301856205644</v>
      </c>
      <c r="K522" s="56">
        <v>99.733998775482178</v>
      </c>
      <c r="L522" s="56">
        <v>53.785339280178675</v>
      </c>
      <c r="M522" s="56">
        <v>88.593874177588589</v>
      </c>
      <c r="N522" s="56">
        <v>16.354854751923991</v>
      </c>
      <c r="O522" s="56">
        <v>60.084919977669756</v>
      </c>
      <c r="P522" s="56">
        <v>38.025657335917153</v>
      </c>
      <c r="Q522" s="56">
        <v>74.99999962747097</v>
      </c>
      <c r="R522" s="56">
        <v>69.454546841708094</v>
      </c>
      <c r="S522" s="56">
        <v>80.25</v>
      </c>
      <c r="T522" s="56">
        <v>79.43284885130366</v>
      </c>
      <c r="U522" s="56">
        <v>91.815688845021953</v>
      </c>
      <c r="V522" s="56">
        <v>64.417913226430159</v>
      </c>
      <c r="W522" s="56">
        <v>49.139633178710938</v>
      </c>
      <c r="X522" s="56">
        <v>57.9</v>
      </c>
      <c r="Y522" s="54">
        <v>99.989998340606689</v>
      </c>
      <c r="Z522" s="54">
        <v>100</v>
      </c>
      <c r="AA522" s="54">
        <v>99.3399977684021</v>
      </c>
      <c r="AB522" s="54">
        <v>38.701364994049072</v>
      </c>
      <c r="AC522" s="54">
        <v>40.490703582763672</v>
      </c>
      <c r="AD522" s="54">
        <v>82.163949263723282</v>
      </c>
      <c r="AE522" s="54">
        <v>100</v>
      </c>
      <c r="AF522" s="54">
        <v>95.223111536716544</v>
      </c>
      <c r="AG522" s="54">
        <v>66.756469055245404</v>
      </c>
      <c r="AH522" s="54">
        <v>100</v>
      </c>
      <c r="AI522" s="54">
        <v>0</v>
      </c>
      <c r="AJ522" s="54">
        <v>27.999998728434246</v>
      </c>
      <c r="AK522" s="54">
        <v>30.728157160677551</v>
      </c>
      <c r="AL522" s="54">
        <v>54.189523061116532</v>
      </c>
      <c r="AM522" s="54">
        <v>65.027427673339844</v>
      </c>
      <c r="AN522" s="54">
        <v>61.037809198552907</v>
      </c>
      <c r="AO522" s="54">
        <v>38.025657335917153</v>
      </c>
      <c r="AP522" s="54">
        <v>49.99999925494194</v>
      </c>
      <c r="AQ522" s="54">
        <v>100</v>
      </c>
      <c r="AR522" s="54">
        <v>69.454546841708094</v>
      </c>
      <c r="AS522" s="54">
        <v>80.25</v>
      </c>
      <c r="AT522" s="54">
        <v>98.4</v>
      </c>
      <c r="AU522" s="54">
        <v>65.562914952934435</v>
      </c>
      <c r="AV522" s="54">
        <v>82.539682539682545</v>
      </c>
      <c r="AW522" s="54">
        <v>71.228797912597656</v>
      </c>
      <c r="AX522" s="54">
        <v>100</v>
      </c>
      <c r="AY522" s="54">
        <v>100</v>
      </c>
      <c r="AZ522" s="54">
        <v>61.880129020578664</v>
      </c>
      <c r="BA522" s="54">
        <v>93.75</v>
      </c>
      <c r="BB522" s="54">
        <v>95.264004049553165</v>
      </c>
      <c r="BC522" s="54">
        <v>100</v>
      </c>
      <c r="BD522" s="54">
        <v>68.954954147338867</v>
      </c>
      <c r="BE522" s="54">
        <v>66.455996036529541</v>
      </c>
      <c r="BF522" s="54">
        <v>45.223629474639893</v>
      </c>
      <c r="BG522" s="54">
        <v>79.228781157548369</v>
      </c>
      <c r="BH522" s="54">
        <v>61.996765136718743</v>
      </c>
      <c r="BI522" s="54">
        <v>36.282501220703125</v>
      </c>
      <c r="BJ522" s="54">
        <v>57.9</v>
      </c>
    </row>
    <row r="523" spans="1:62" x14ac:dyDescent="0.3">
      <c r="A523" s="29" t="s">
        <v>92</v>
      </c>
      <c r="B523" s="29" t="s">
        <v>50</v>
      </c>
      <c r="C523" s="29" t="s">
        <v>7</v>
      </c>
      <c r="D523" s="48">
        <v>2017</v>
      </c>
      <c r="E523" s="29" t="s">
        <v>180</v>
      </c>
      <c r="F523" s="30">
        <v>27.699858107469854</v>
      </c>
      <c r="G523" s="31">
        <v>23.786050457651015</v>
      </c>
      <c r="H523" s="31">
        <v>35.099410663499981</v>
      </c>
      <c r="I523" s="31">
        <v>36.213743697175708</v>
      </c>
      <c r="J523" s="31">
        <v>19.472180816278641</v>
      </c>
      <c r="K523" s="56">
        <v>44.599999189376831</v>
      </c>
      <c r="L523" s="56">
        <v>6.982602288848474</v>
      </c>
      <c r="M523" s="56">
        <v>21.788063803691799</v>
      </c>
      <c r="N523" s="56">
        <v>19.768286267225321</v>
      </c>
      <c r="O523" s="56">
        <v>9.9817766324438235</v>
      </c>
      <c r="P523" s="56">
        <v>11.039229234059656</v>
      </c>
      <c r="Q523" s="56">
        <v>78.874636813998222</v>
      </c>
      <c r="R523" s="56">
        <v>65.090907703746453</v>
      </c>
      <c r="S523" s="56">
        <v>43.41</v>
      </c>
      <c r="T523" s="56">
        <v>16.199167533909467</v>
      </c>
      <c r="U523" s="56">
        <v>52.630191709029802</v>
      </c>
      <c r="V523" s="56">
        <v>20.538829115891915</v>
      </c>
      <c r="W523" s="56">
        <v>17.741622924804688</v>
      </c>
      <c r="X523" s="56">
        <v>20.8</v>
      </c>
      <c r="Y523" s="54">
        <v>93.000000715255737</v>
      </c>
      <c r="Z523" s="54">
        <v>64.999997615814209</v>
      </c>
      <c r="AA523" s="54">
        <v>0</v>
      </c>
      <c r="AB523" s="54">
        <v>7.6249998807907104</v>
      </c>
      <c r="AC523" s="54">
        <v>7.5333333015441903</v>
      </c>
      <c r="AD523" s="54">
        <v>5.7894736842105221</v>
      </c>
      <c r="AE523" s="54">
        <v>13.468037623737509</v>
      </c>
      <c r="AF523" s="54">
        <v>19.907784594258342</v>
      </c>
      <c r="AG523" s="54">
        <v>37.080170034894195</v>
      </c>
      <c r="AH523" s="54">
        <v>6.5126612782478333</v>
      </c>
      <c r="AI523" s="54">
        <v>0</v>
      </c>
      <c r="AJ523" s="54">
        <v>26.666666666666668</v>
      </c>
      <c r="AK523" s="54">
        <v>41.242722668262829</v>
      </c>
      <c r="AL523" s="54">
        <v>20.233352979024254</v>
      </c>
      <c r="AM523" s="54">
        <v>9.6006441116333043</v>
      </c>
      <c r="AN523" s="54">
        <v>0.11133280667391388</v>
      </c>
      <c r="AO523" s="54">
        <v>11.039229234059656</v>
      </c>
      <c r="AP523" s="54">
        <v>57.749273627996445</v>
      </c>
      <c r="AQ523" s="54">
        <v>100</v>
      </c>
      <c r="AR523" s="54">
        <v>65.090907703746453</v>
      </c>
      <c r="AS523" s="54">
        <v>43.41</v>
      </c>
      <c r="AT523" s="54">
        <v>34.6</v>
      </c>
      <c r="AU523" s="54">
        <v>23.841059121650162</v>
      </c>
      <c r="AV523" s="54">
        <v>0.79365079365079427</v>
      </c>
      <c r="AW523" s="54">
        <v>5.5619602203369141</v>
      </c>
      <c r="AX523" s="54">
        <v>32.926829658329019</v>
      </c>
      <c r="AY523" s="54">
        <v>61.646861263321142</v>
      </c>
      <c r="AZ523" s="54">
        <v>61.72468284769549</v>
      </c>
      <c r="BA523" s="54">
        <v>76.879997253417969</v>
      </c>
      <c r="BB523" s="54">
        <v>16.369013152466295</v>
      </c>
      <c r="BC523" s="54">
        <v>66.233766078948975</v>
      </c>
      <c r="BD523" s="54">
        <v>13.631823062896729</v>
      </c>
      <c r="BE523" s="54">
        <v>36.155498027801514</v>
      </c>
      <c r="BF523" s="54">
        <v>4.3765086680650711</v>
      </c>
      <c r="BG523" s="54">
        <v>30.894707657775815</v>
      </c>
      <c r="BH523" s="54">
        <v>18.564464569091797</v>
      </c>
      <c r="BI523" s="54">
        <v>16.918781280517578</v>
      </c>
      <c r="BJ523" s="54">
        <v>20.8</v>
      </c>
    </row>
    <row r="524" spans="1:62" x14ac:dyDescent="0.3">
      <c r="A524" s="29" t="s">
        <v>93</v>
      </c>
      <c r="B524" s="29" t="s">
        <v>43</v>
      </c>
      <c r="C524" s="29" t="s">
        <v>7</v>
      </c>
      <c r="D524" s="48">
        <v>2017</v>
      </c>
      <c r="E524" s="29" t="s">
        <v>180</v>
      </c>
      <c r="F524" s="30">
        <v>24.312551892977254</v>
      </c>
      <c r="G524" s="31">
        <v>20.503406774667944</v>
      </c>
      <c r="H524" s="31">
        <v>29.929990519628383</v>
      </c>
      <c r="I524" s="31">
        <v>45.856828063451147</v>
      </c>
      <c r="J524" s="31">
        <v>12.416110363272818</v>
      </c>
      <c r="K524" s="56">
        <v>21.668000221252441</v>
      </c>
      <c r="L524" s="56">
        <v>23.861772630646911</v>
      </c>
      <c r="M524" s="56">
        <v>21.591090200630845</v>
      </c>
      <c r="N524" s="56">
        <v>12.631284394859852</v>
      </c>
      <c r="O524" s="56">
        <v>12.966812620259294</v>
      </c>
      <c r="P524" s="56">
        <v>0</v>
      </c>
      <c r="Q524" s="56">
        <v>46.745188906788826</v>
      </c>
      <c r="R524" s="56">
        <v>83.45454476096414</v>
      </c>
      <c r="S524" s="56">
        <v>34.47</v>
      </c>
      <c r="T524" s="56">
        <v>31.333658400709869</v>
      </c>
      <c r="U524" s="56">
        <v>66.073411757917995</v>
      </c>
      <c r="V524" s="56">
        <v>21.664918995569124</v>
      </c>
      <c r="W524" s="56">
        <v>3.3753569126129155</v>
      </c>
      <c r="X524" s="56">
        <v>12</v>
      </c>
      <c r="Y524" s="54">
        <v>49.000000953674316</v>
      </c>
      <c r="Z524" s="54">
        <v>10.999999940395355</v>
      </c>
      <c r="AA524" s="54">
        <v>18.67000013589859</v>
      </c>
      <c r="AB524" s="54">
        <v>12.643615007400513</v>
      </c>
      <c r="AC524" s="54">
        <v>12.012224992116293</v>
      </c>
      <c r="AD524" s="54">
        <v>46.929477892423932</v>
      </c>
      <c r="AE524" s="54">
        <v>1.0759940717163314</v>
      </c>
      <c r="AF524" s="54">
        <v>26.645806466334111</v>
      </c>
      <c r="AG524" s="54">
        <v>40.413289678241902</v>
      </c>
      <c r="AH524" s="54">
        <v>11.505631357431412</v>
      </c>
      <c r="AI524" s="54">
        <v>0</v>
      </c>
      <c r="AJ524" s="54">
        <v>24.177778561909992</v>
      </c>
      <c r="AK524" s="54">
        <v>22.273510521365296</v>
      </c>
      <c r="AL524" s="54">
        <v>22.285846869150795</v>
      </c>
      <c r="AM524" s="54">
        <v>8.417201042175293</v>
      </c>
      <c r="AN524" s="54">
        <v>8.1973899494517948</v>
      </c>
      <c r="AO524" s="54">
        <v>0</v>
      </c>
      <c r="AP524" s="54">
        <v>42.698076367378235</v>
      </c>
      <c r="AQ524" s="54">
        <v>50.792301446199417</v>
      </c>
      <c r="AR524" s="54">
        <v>83.45454476096414</v>
      </c>
      <c r="AS524" s="54">
        <v>34.47</v>
      </c>
      <c r="AT524" s="54">
        <v>61.6</v>
      </c>
      <c r="AU524" s="54">
        <v>45.033110972480969</v>
      </c>
      <c r="AV524" s="54">
        <v>12.698412698412701</v>
      </c>
      <c r="AW524" s="54">
        <v>6.0031099319458008</v>
      </c>
      <c r="AX524" s="54">
        <v>63.74422987063204</v>
      </c>
      <c r="AY524" s="54">
        <v>87.976745582725826</v>
      </c>
      <c r="AZ524" s="54">
        <v>100</v>
      </c>
      <c r="BA524" s="54">
        <v>73.129997253417969</v>
      </c>
      <c r="BB524" s="54">
        <v>25.24803689751014</v>
      </c>
      <c r="BC524" s="54">
        <v>46.341460943222046</v>
      </c>
      <c r="BD524" s="54">
        <v>18.132820129394531</v>
      </c>
      <c r="BE524" s="54">
        <v>22.88849949836731</v>
      </c>
      <c r="BF524" s="54">
        <v>2.761351503431797</v>
      </c>
      <c r="BG524" s="54">
        <v>42.107498729957399</v>
      </c>
      <c r="BH524" s="54">
        <v>6.750713825225831</v>
      </c>
      <c r="BI524" s="54">
        <v>0</v>
      </c>
      <c r="BJ524" s="54">
        <v>12</v>
      </c>
    </row>
    <row r="525" spans="1:62" x14ac:dyDescent="0.3">
      <c r="A525" s="29" t="s">
        <v>219</v>
      </c>
      <c r="B525" s="29" t="s">
        <v>220</v>
      </c>
      <c r="C525" s="29" t="s">
        <v>7</v>
      </c>
      <c r="D525" s="48">
        <v>2017</v>
      </c>
      <c r="E525" s="29" t="s">
        <v>184</v>
      </c>
      <c r="F525" s="30">
        <v>50.025747440947853</v>
      </c>
      <c r="G525" s="31">
        <v>38.463857661019816</v>
      </c>
      <c r="H525" s="31">
        <v>47.528665024900079</v>
      </c>
      <c r="I525" s="31">
        <v>64.63604499871586</v>
      </c>
      <c r="J525" s="31">
        <v>53.001860566728361</v>
      </c>
      <c r="K525" s="56">
        <v>45.892001390457153</v>
      </c>
      <c r="L525" s="56">
        <v>33.413450048680893</v>
      </c>
      <c r="M525" s="56">
        <v>59.541636884308382</v>
      </c>
      <c r="N525" s="56">
        <v>13.819474262083618</v>
      </c>
      <c r="O525" s="56">
        <v>47.423065455272948</v>
      </c>
      <c r="P525" s="56">
        <v>28.144768873850502</v>
      </c>
      <c r="Q525" s="56">
        <v>66.109755448997021</v>
      </c>
      <c r="R525" s="56">
        <v>58.18181818181818</v>
      </c>
      <c r="S525" s="56">
        <v>66.649999999999991</v>
      </c>
      <c r="T525" s="56">
        <v>49.262999086114917</v>
      </c>
      <c r="U525" s="56">
        <v>79.002113410674724</v>
      </c>
      <c r="V525" s="56">
        <v>49.887127460522066</v>
      </c>
      <c r="W525" s="56">
        <v>80.067523956298828</v>
      </c>
      <c r="X525" s="56">
        <v>5.0999999999999996</v>
      </c>
      <c r="Y525" s="54">
        <v>98.760002851486206</v>
      </c>
      <c r="Z525" s="54">
        <v>65.35000205039978</v>
      </c>
      <c r="AA525" s="54">
        <v>0</v>
      </c>
      <c r="AB525" s="54">
        <v>10.499999523162842</v>
      </c>
      <c r="AC525" s="54">
        <v>10.266666412353516</v>
      </c>
      <c r="AD525" s="54">
        <v>79.473684210526315</v>
      </c>
      <c r="AE525" s="54">
        <v>92.090906665385702</v>
      </c>
      <c r="AF525" s="54">
        <v>57.769493109445449</v>
      </c>
      <c r="AG525" s="54">
        <v>48.611723172863449</v>
      </c>
      <c r="AH525" s="54">
        <v>0</v>
      </c>
      <c r="AI525" s="54">
        <v>0</v>
      </c>
      <c r="AJ525" s="54">
        <v>25.205151240030926</v>
      </c>
      <c r="AK525" s="54">
        <v>25.081268611649811</v>
      </c>
      <c r="AL525" s="54">
        <v>47.36816088358561</v>
      </c>
      <c r="AM525" s="54">
        <v>46.528367996215827</v>
      </c>
      <c r="AN525" s="54">
        <v>48.372667486017399</v>
      </c>
      <c r="AO525" s="54">
        <v>28.144768873850502</v>
      </c>
      <c r="AP525" s="54">
        <v>55.977126955986023</v>
      </c>
      <c r="AQ525" s="54">
        <v>76.242383942008018</v>
      </c>
      <c r="AR525" s="54">
        <v>58.18181818181818</v>
      </c>
      <c r="AS525" s="54">
        <v>66.649999999999991</v>
      </c>
      <c r="AT525" s="54">
        <v>86.8</v>
      </c>
      <c r="AU525" s="54">
        <v>50.993379700220999</v>
      </c>
      <c r="AV525" s="54">
        <v>37.301587301587297</v>
      </c>
      <c r="AW525" s="54">
        <v>21.957029342651367</v>
      </c>
      <c r="AX525" s="54">
        <v>89.519817134113907</v>
      </c>
      <c r="AY525" s="54">
        <v>73.397327763246835</v>
      </c>
      <c r="AZ525" s="54">
        <v>52.827556841984403</v>
      </c>
      <c r="BA525" s="54">
        <v>86.25</v>
      </c>
      <c r="BB525" s="54">
        <v>83.262881484493661</v>
      </c>
      <c r="BC525" s="54">
        <v>88.755097240209579</v>
      </c>
      <c r="BD525" s="54">
        <v>49.338853359222412</v>
      </c>
      <c r="BE525" s="54">
        <v>47.130998969078064</v>
      </c>
      <c r="BF525" s="54">
        <v>43.924829363822937</v>
      </c>
      <c r="BG525" s="54">
        <v>58.052360619050305</v>
      </c>
      <c r="BH525" s="54">
        <v>82.999366760253906</v>
      </c>
      <c r="BI525" s="54">
        <v>77.13568115234375</v>
      </c>
      <c r="BJ525" s="54">
        <v>5.0999999999999996</v>
      </c>
    </row>
    <row r="526" spans="1:62" x14ac:dyDescent="0.3">
      <c r="A526" s="29" t="s">
        <v>95</v>
      </c>
      <c r="B526" s="29" t="s">
        <v>26</v>
      </c>
      <c r="C526" s="29" t="s">
        <v>192</v>
      </c>
      <c r="D526" s="48">
        <v>2017</v>
      </c>
      <c r="E526" s="29" t="s">
        <v>188</v>
      </c>
      <c r="F526" s="30">
        <v>46.04112565031631</v>
      </c>
      <c r="G526" s="31">
        <v>48.598960954544737</v>
      </c>
      <c r="H526" s="31">
        <v>55.585876742434323</v>
      </c>
      <c r="I526" s="31">
        <v>56.788623154742467</v>
      </c>
      <c r="J526" s="31">
        <v>29.290780799022887</v>
      </c>
      <c r="K526" s="56">
        <v>82.239999771118164</v>
      </c>
      <c r="L526" s="56">
        <v>39.634429056044908</v>
      </c>
      <c r="M526" s="56">
        <v>43.594552794671465</v>
      </c>
      <c r="N526" s="56">
        <v>16.588608737307595</v>
      </c>
      <c r="O526" s="56">
        <v>50.2747011666346</v>
      </c>
      <c r="P526" s="56">
        <v>27.534282207489014</v>
      </c>
      <c r="Q526" s="56">
        <v>78.124999906867743</v>
      </c>
      <c r="R526" s="56">
        <v>83.090908744118437</v>
      </c>
      <c r="S526" s="56">
        <v>66.16</v>
      </c>
      <c r="T526" s="56">
        <v>40.390501816984411</v>
      </c>
      <c r="U526" s="56">
        <v>68.501056069871751</v>
      </c>
      <c r="V526" s="56">
        <v>37.879762666502529</v>
      </c>
      <c r="W526" s="56">
        <v>21.197189331054688</v>
      </c>
      <c r="X526" s="56">
        <v>28.299999999999997</v>
      </c>
      <c r="Y526" s="54">
        <v>99.000000953674316</v>
      </c>
      <c r="Z526" s="54">
        <v>89.999997615814209</v>
      </c>
      <c r="AA526" s="54">
        <v>66.100001335144043</v>
      </c>
      <c r="AB526" s="54">
        <v>15.124688148498535</v>
      </c>
      <c r="AC526" s="54">
        <v>27.468945185343426</v>
      </c>
      <c r="AD526" s="54">
        <v>76.30965383429276</v>
      </c>
      <c r="AE526" s="54">
        <v>46.230862649741077</v>
      </c>
      <c r="AF526" s="54">
        <v>45.878619549703679</v>
      </c>
      <c r="AG526" s="54">
        <v>47.999108852373553</v>
      </c>
      <c r="AH526" s="54">
        <v>15.619754791259766</v>
      </c>
      <c r="AI526" s="54">
        <v>0</v>
      </c>
      <c r="AJ526" s="54">
        <v>29.933331807454426</v>
      </c>
      <c r="AK526" s="54">
        <v>30.291263930904883</v>
      </c>
      <c r="AL526" s="54">
        <v>45.844491322835289</v>
      </c>
      <c r="AM526" s="54">
        <v>55.013389587402337</v>
      </c>
      <c r="AN526" s="54">
        <v>49.966222589666195</v>
      </c>
      <c r="AO526" s="54">
        <v>27.534282207489014</v>
      </c>
      <c r="AP526" s="54">
        <v>71.249999478459358</v>
      </c>
      <c r="AQ526" s="54">
        <v>85.000000335276127</v>
      </c>
      <c r="AR526" s="54">
        <v>83.090908744118437</v>
      </c>
      <c r="AS526" s="54">
        <v>66.16</v>
      </c>
      <c r="AT526" s="54">
        <v>77.2</v>
      </c>
      <c r="AU526" s="54">
        <v>45.033110972480969</v>
      </c>
      <c r="AV526" s="54">
        <v>26.190476190476193</v>
      </c>
      <c r="AW526" s="54">
        <v>13.138420104980469</v>
      </c>
      <c r="AX526" s="54">
        <v>56.881529925035089</v>
      </c>
      <c r="AY526" s="54">
        <v>98.288290920409835</v>
      </c>
      <c r="AZ526" s="54">
        <v>74.955189093735243</v>
      </c>
      <c r="BA526" s="54">
        <v>75</v>
      </c>
      <c r="BB526" s="54">
        <v>46.906968040604845</v>
      </c>
      <c r="BC526" s="54">
        <v>58.974358439445496</v>
      </c>
      <c r="BD526" s="54">
        <v>34.990370571613312</v>
      </c>
      <c r="BE526" s="54">
        <v>15.036000311374664</v>
      </c>
      <c r="BF526" s="54">
        <v>39.361780881881714</v>
      </c>
      <c r="BG526" s="54">
        <v>53.553180751134732</v>
      </c>
      <c r="BH526" s="54">
        <v>20.617729187011719</v>
      </c>
      <c r="BI526" s="54">
        <v>21.776649475097656</v>
      </c>
      <c r="BJ526" s="54">
        <v>28.299999999999997</v>
      </c>
    </row>
    <row r="527" spans="1:62" x14ac:dyDescent="0.3">
      <c r="A527" s="29" t="s">
        <v>96</v>
      </c>
      <c r="B527" s="29" t="s">
        <v>14</v>
      </c>
      <c r="C527" s="29" t="s">
        <v>7</v>
      </c>
      <c r="D527" s="48">
        <v>2017</v>
      </c>
      <c r="E527" s="29" t="s">
        <v>188</v>
      </c>
      <c r="F527" s="30">
        <v>45.054802988448408</v>
      </c>
      <c r="G527" s="31">
        <v>41.224708751391688</v>
      </c>
      <c r="H527" s="31">
        <v>49.268152542073615</v>
      </c>
      <c r="I527" s="31">
        <v>52.515419612049257</v>
      </c>
      <c r="J527" s="31">
        <v>38.632575899141671</v>
      </c>
      <c r="K527" s="56">
        <v>70.651998519897461</v>
      </c>
      <c r="L527" s="56">
        <v>34.858480894077587</v>
      </c>
      <c r="M527" s="56">
        <v>34.933228786775871</v>
      </c>
      <c r="N527" s="56">
        <v>12.924595849219997</v>
      </c>
      <c r="O527" s="56">
        <v>37.454750899112582</v>
      </c>
      <c r="P527" s="56">
        <v>39.753484725952148</v>
      </c>
      <c r="Q527" s="56">
        <v>63.43750087544322</v>
      </c>
      <c r="R527" s="56">
        <v>67.090908397327766</v>
      </c>
      <c r="S527" s="56">
        <v>48.699999999999996</v>
      </c>
      <c r="T527" s="56">
        <v>44.426031996924763</v>
      </c>
      <c r="U527" s="56">
        <v>62.512517033198364</v>
      </c>
      <c r="V527" s="56">
        <v>30.091334691091475</v>
      </c>
      <c r="W527" s="56">
        <v>45.840105056762695</v>
      </c>
      <c r="X527" s="56">
        <v>41.3</v>
      </c>
      <c r="Y527" s="54">
        <v>82.819998264312744</v>
      </c>
      <c r="Z527" s="54">
        <v>69.279998540878296</v>
      </c>
      <c r="AA527" s="54">
        <v>65.939998626708984</v>
      </c>
      <c r="AB527" s="54">
        <v>22.014384269714355</v>
      </c>
      <c r="AC527" s="54">
        <v>22.974932988484699</v>
      </c>
      <c r="AD527" s="54">
        <v>59.586125424033717</v>
      </c>
      <c r="AE527" s="54">
        <v>57.261131966799795</v>
      </c>
      <c r="AF527" s="54">
        <v>31.603512726613232</v>
      </c>
      <c r="AG527" s="54">
        <v>25.847217971635565</v>
      </c>
      <c r="AH527" s="54">
        <v>5.1966998726129532</v>
      </c>
      <c r="AI527" s="54">
        <v>0</v>
      </c>
      <c r="AJ527" s="54">
        <v>30.166667302449547</v>
      </c>
      <c r="AK527" s="54">
        <v>19.689321110657396</v>
      </c>
      <c r="AL527" s="54">
        <v>39.423441886901855</v>
      </c>
      <c r="AM527" s="54">
        <v>33.445186614990227</v>
      </c>
      <c r="AN527" s="54">
        <v>39.495624195445664</v>
      </c>
      <c r="AO527" s="54">
        <v>39.753484725952148</v>
      </c>
      <c r="AP527" s="54">
        <v>41.948901861906052</v>
      </c>
      <c r="AQ527" s="54">
        <v>84.926099888980389</v>
      </c>
      <c r="AR527" s="54">
        <v>67.090908397327766</v>
      </c>
      <c r="AS527" s="54">
        <v>48.699999999999996</v>
      </c>
      <c r="AT527" s="54">
        <v>71.3</v>
      </c>
      <c r="AU527" s="54">
        <v>48.344369271539655</v>
      </c>
      <c r="AV527" s="54">
        <v>38.888888888888893</v>
      </c>
      <c r="AW527" s="54">
        <v>19.170869827270508</v>
      </c>
      <c r="AX527" s="54">
        <v>48.812583895354251</v>
      </c>
      <c r="AY527" s="54">
        <v>72.483906317946918</v>
      </c>
      <c r="AZ527" s="54">
        <v>68.831093438583196</v>
      </c>
      <c r="BA527" s="54">
        <v>50.630001068115234</v>
      </c>
      <c r="BB527" s="54">
        <v>57.102327247390548</v>
      </c>
      <c r="BC527" s="54">
        <v>77.215190231800079</v>
      </c>
      <c r="BD527" s="54">
        <v>40.737754106521606</v>
      </c>
      <c r="BE527" s="54">
        <v>33.784499764442444</v>
      </c>
      <c r="BF527" s="54">
        <v>11.224871873855591</v>
      </c>
      <c r="BG527" s="54">
        <v>39.398074515806634</v>
      </c>
      <c r="BH527" s="54">
        <v>48.098838806152344</v>
      </c>
      <c r="BI527" s="54">
        <v>43.581371307373047</v>
      </c>
      <c r="BJ527" s="54">
        <v>41.3</v>
      </c>
    </row>
    <row r="528" spans="1:62" x14ac:dyDescent="0.3">
      <c r="A528" s="29" t="s">
        <v>221</v>
      </c>
      <c r="B528" s="29" t="s">
        <v>222</v>
      </c>
      <c r="C528" s="29" t="s">
        <v>223</v>
      </c>
      <c r="D528" s="48">
        <v>2017</v>
      </c>
      <c r="E528" s="29" t="s">
        <v>193</v>
      </c>
      <c r="F528" s="30">
        <v>80.985592142947013</v>
      </c>
      <c r="G528" s="31">
        <v>78.177371510421125</v>
      </c>
      <c r="H528" s="31">
        <v>73.047529171813622</v>
      </c>
      <c r="I528" s="31">
        <v>86.370902901338098</v>
      </c>
      <c r="J528" s="31">
        <v>87.212150041147581</v>
      </c>
      <c r="K528" s="56">
        <v>99.08000111579895</v>
      </c>
      <c r="L528" s="56">
        <v>76.312589756926599</v>
      </c>
      <c r="M528" s="56">
        <v>80.393552237166247</v>
      </c>
      <c r="N528" s="56">
        <v>47.404419005851025</v>
      </c>
      <c r="O528" s="56">
        <v>67.513362566630036</v>
      </c>
      <c r="P528" s="56">
        <v>68.183445930480957</v>
      </c>
      <c r="Q528" s="56">
        <v>84.237886965274811</v>
      </c>
      <c r="R528" s="56">
        <v>77.454546148126781</v>
      </c>
      <c r="S528" s="56">
        <v>76.95</v>
      </c>
      <c r="T528" s="56">
        <v>83.764983584349082</v>
      </c>
      <c r="U528" s="56">
        <v>93.68727366899617</v>
      </c>
      <c r="V528" s="56">
        <v>77.997188762536922</v>
      </c>
      <c r="W528" s="56">
        <v>99.133186340332031</v>
      </c>
      <c r="X528" s="56">
        <v>81.8</v>
      </c>
      <c r="Y528" s="54">
        <v>99.400001764297485</v>
      </c>
      <c r="Z528" s="54">
        <v>99.000000953674316</v>
      </c>
      <c r="AA528" s="54">
        <v>99.000000953674316</v>
      </c>
      <c r="AB528" s="54">
        <v>83.33399772644043</v>
      </c>
      <c r="AC528" s="54">
        <v>64.729906717936203</v>
      </c>
      <c r="AD528" s="54">
        <v>80.873864826403164</v>
      </c>
      <c r="AE528" s="54">
        <v>100</v>
      </c>
      <c r="AF528" s="54">
        <v>93.673194596727697</v>
      </c>
      <c r="AG528" s="54">
        <v>59.549253213886665</v>
      </c>
      <c r="AH528" s="54">
        <v>44.268178939819336</v>
      </c>
      <c r="AI528" s="54">
        <v>46.89654794119221</v>
      </c>
      <c r="AJ528" s="54">
        <v>0</v>
      </c>
      <c r="AK528" s="54">
        <v>75.145635520898651</v>
      </c>
      <c r="AL528" s="54">
        <v>69.51749324798584</v>
      </c>
      <c r="AM528" s="54">
        <v>69.558048248291016</v>
      </c>
      <c r="AN528" s="54">
        <v>63.464546203613281</v>
      </c>
      <c r="AO528" s="54">
        <v>68.183445930480957</v>
      </c>
      <c r="AP528" s="54">
        <v>68.475773930549622</v>
      </c>
      <c r="AQ528" s="54">
        <v>100</v>
      </c>
      <c r="AR528" s="54">
        <v>77.454546148126781</v>
      </c>
      <c r="AS528" s="54">
        <v>76.95</v>
      </c>
      <c r="AT528" s="54">
        <v>99</v>
      </c>
      <c r="AU528" s="54">
        <v>76.158937720487842</v>
      </c>
      <c r="AV528" s="54">
        <v>92.857142857142847</v>
      </c>
      <c r="AW528" s="54">
        <v>67.043853759765625</v>
      </c>
      <c r="AX528" s="54">
        <v>100</v>
      </c>
      <c r="AY528" s="54">
        <v>100</v>
      </c>
      <c r="AZ528" s="54">
        <v>64.623642013977189</v>
      </c>
      <c r="BA528" s="54">
        <v>97.5</v>
      </c>
      <c r="BB528" s="54">
        <v>100</v>
      </c>
      <c r="BC528" s="54">
        <v>100</v>
      </c>
      <c r="BD528" s="54">
        <v>84.075207710266113</v>
      </c>
      <c r="BE528" s="54">
        <v>94.356000423431396</v>
      </c>
      <c r="BF528" s="54">
        <v>57.208108901977539</v>
      </c>
      <c r="BG528" s="54">
        <v>83.828381550680504</v>
      </c>
      <c r="BH528" s="54">
        <v>98.266372680664063</v>
      </c>
      <c r="BI528" s="54">
        <v>100</v>
      </c>
      <c r="BJ528" s="54">
        <v>81.8</v>
      </c>
    </row>
    <row r="529" spans="1:62" x14ac:dyDescent="0.3">
      <c r="A529" s="29" t="s">
        <v>94</v>
      </c>
      <c r="B529" s="29" t="s">
        <v>77</v>
      </c>
      <c r="C529" s="29" t="s">
        <v>7</v>
      </c>
      <c r="D529" s="48">
        <v>2017</v>
      </c>
      <c r="E529" s="29" t="s">
        <v>180</v>
      </c>
      <c r="F529" s="30">
        <v>17.422834087064633</v>
      </c>
      <c r="G529" s="31">
        <v>11.309882560783549</v>
      </c>
      <c r="H529" s="31">
        <v>10.1386006582867</v>
      </c>
      <c r="I529" s="31">
        <v>36.311504127175773</v>
      </c>
      <c r="J529" s="31">
        <v>22.130684776663124</v>
      </c>
      <c r="K529" s="56">
        <v>20.799999833106995</v>
      </c>
      <c r="L529" s="56">
        <v>4.2861109972000122</v>
      </c>
      <c r="M529" s="56">
        <v>7.5231376195739674</v>
      </c>
      <c r="N529" s="56">
        <v>11.397108938883264</v>
      </c>
      <c r="O529" s="56">
        <v>0</v>
      </c>
      <c r="P529" s="56">
        <v>0</v>
      </c>
      <c r="Q529" s="56">
        <v>31.056641042232513</v>
      </c>
      <c r="R529" s="56">
        <v>19.636362249200989</v>
      </c>
      <c r="S529" s="56">
        <v>31.209999999999997</v>
      </c>
      <c r="T529" s="56">
        <v>19.49572483177862</v>
      </c>
      <c r="U529" s="56">
        <v>55.678035486160809</v>
      </c>
      <c r="V529" s="56">
        <v>31.299704266486906</v>
      </c>
      <c r="W529" s="56">
        <v>23.677007675170898</v>
      </c>
      <c r="X529" s="56">
        <v>0.70000000000000007</v>
      </c>
      <c r="Y529" s="54">
        <v>57.999998331069946</v>
      </c>
      <c r="Z529" s="54">
        <v>23.000000417232513</v>
      </c>
      <c r="AA529" s="54">
        <v>0</v>
      </c>
      <c r="AB529" s="54">
        <v>6.524999737739563</v>
      </c>
      <c r="AC529" s="54">
        <v>6.3333332538604736</v>
      </c>
      <c r="AD529" s="54">
        <v>0</v>
      </c>
      <c r="AE529" s="54">
        <v>7.9234168230747759</v>
      </c>
      <c r="AF529" s="54">
        <v>8.2774220064427624</v>
      </c>
      <c r="AG529" s="54">
        <v>8.8762865690623549</v>
      </c>
      <c r="AH529" s="54">
        <v>0</v>
      </c>
      <c r="AI529" s="54">
        <v>0</v>
      </c>
      <c r="AJ529" s="54">
        <v>22.627778053283691</v>
      </c>
      <c r="AK529" s="54">
        <v>19.633009509218649</v>
      </c>
      <c r="AL529" s="54">
        <v>0</v>
      </c>
      <c r="AM529" s="54">
        <v>0</v>
      </c>
      <c r="AN529" s="54">
        <v>0</v>
      </c>
      <c r="AO529" s="54">
        <v>0</v>
      </c>
      <c r="AP529" s="54">
        <v>32.075507938861847</v>
      </c>
      <c r="AQ529" s="54">
        <v>30.03777414560318</v>
      </c>
      <c r="AR529" s="54">
        <v>19.636362249200989</v>
      </c>
      <c r="AS529" s="54">
        <v>31.209999999999997</v>
      </c>
      <c r="AT529" s="54">
        <v>36.799999999999997</v>
      </c>
      <c r="AU529" s="54">
        <v>15.231786280952772</v>
      </c>
      <c r="AV529" s="54">
        <v>23.015873015873016</v>
      </c>
      <c r="AW529" s="54">
        <v>2.9352400302886963</v>
      </c>
      <c r="AX529" s="54">
        <v>37.717768112521242</v>
      </c>
      <c r="AY529" s="54">
        <v>45.7856454954726</v>
      </c>
      <c r="AZ529" s="54">
        <v>61.872939467624292</v>
      </c>
      <c r="BA529" s="54">
        <v>71.25</v>
      </c>
      <c r="BB529" s="54">
        <v>50</v>
      </c>
      <c r="BC529" s="54">
        <v>67.441859841346741</v>
      </c>
      <c r="BD529" s="54">
        <v>76.168761253356934</v>
      </c>
      <c r="BE529" s="54">
        <v>10.414999723434448</v>
      </c>
      <c r="BF529" s="54">
        <v>1.8243944272398949</v>
      </c>
      <c r="BG529" s="54">
        <v>44.785445809855531</v>
      </c>
      <c r="BH529" s="54">
        <v>24.471338272094727</v>
      </c>
      <c r="BI529" s="54">
        <v>22.88267707824707</v>
      </c>
      <c r="BJ529" s="54">
        <v>0.70000000000000007</v>
      </c>
    </row>
    <row r="530" spans="1:62" x14ac:dyDescent="0.3">
      <c r="A530" s="29" t="s">
        <v>97</v>
      </c>
      <c r="B530" s="29" t="s">
        <v>51</v>
      </c>
      <c r="C530" s="29" t="s">
        <v>7</v>
      </c>
      <c r="D530" s="48">
        <v>2017</v>
      </c>
      <c r="E530" s="29" t="s">
        <v>180</v>
      </c>
      <c r="F530" s="30">
        <v>16.747100171225558</v>
      </c>
      <c r="G530" s="31">
        <v>22.196369197212697</v>
      </c>
      <c r="H530" s="31">
        <v>16.10637264540701</v>
      </c>
      <c r="I530" s="31">
        <v>26.268779929207597</v>
      </c>
      <c r="J530" s="31">
        <v>8.3760427850213972</v>
      </c>
      <c r="K530" s="56">
        <v>32.804000377655029</v>
      </c>
      <c r="L530" s="56">
        <v>23.49393546232703</v>
      </c>
      <c r="M530" s="56">
        <v>13.323269761783095</v>
      </c>
      <c r="N530" s="56">
        <v>13.211672464307284</v>
      </c>
      <c r="O530" s="56">
        <v>2.9452893469068724</v>
      </c>
      <c r="P530" s="56">
        <v>12.439588705698645</v>
      </c>
      <c r="Q530" s="56">
        <v>0</v>
      </c>
      <c r="R530" s="56">
        <v>57.454546148126774</v>
      </c>
      <c r="S530" s="56">
        <v>34.22</v>
      </c>
      <c r="T530" s="56">
        <v>13.353284489817202</v>
      </c>
      <c r="U530" s="56">
        <v>35.208665333201793</v>
      </c>
      <c r="V530" s="56">
        <v>6.5076522811570108</v>
      </c>
      <c r="W530" s="56">
        <v>10.832454681396484</v>
      </c>
      <c r="X530" s="56">
        <v>7.1999999999999993</v>
      </c>
      <c r="Y530" s="54">
        <v>86.000001430511475</v>
      </c>
      <c r="Z530" s="54">
        <v>22.010000050067902</v>
      </c>
      <c r="AA530" s="54">
        <v>17.000000178813934</v>
      </c>
      <c r="AB530" s="54">
        <v>18.318839073181152</v>
      </c>
      <c r="AC530" s="54">
        <v>20.273415247599281</v>
      </c>
      <c r="AD530" s="54">
        <v>31.889552066200654</v>
      </c>
      <c r="AE530" s="54">
        <v>2.405971908005295</v>
      </c>
      <c r="AF530" s="54">
        <v>10.921969631404954</v>
      </c>
      <c r="AG530" s="54">
        <v>31.082957666533407</v>
      </c>
      <c r="AH530" s="54">
        <v>0</v>
      </c>
      <c r="AI530" s="54">
        <v>0</v>
      </c>
      <c r="AJ530" s="54">
        <v>22.627778053283691</v>
      </c>
      <c r="AK530" s="54">
        <v>24.817476724715846</v>
      </c>
      <c r="AL530" s="54">
        <v>8.8358680407206176</v>
      </c>
      <c r="AM530" s="54">
        <v>0</v>
      </c>
      <c r="AN530" s="54">
        <v>0</v>
      </c>
      <c r="AO530" s="54">
        <v>12.439588705698645</v>
      </c>
      <c r="AP530" s="54">
        <v>0</v>
      </c>
      <c r="AQ530" s="54">
        <v>0</v>
      </c>
      <c r="AR530" s="54">
        <v>57.454546148126774</v>
      </c>
      <c r="AS530" s="54">
        <v>34.22</v>
      </c>
      <c r="AT530" s="54">
        <v>22.3</v>
      </c>
      <c r="AU530" s="54">
        <v>20.529800822591472</v>
      </c>
      <c r="AV530" s="54">
        <v>7.1428571428571423</v>
      </c>
      <c r="AW530" s="54">
        <v>3.4404799938201904</v>
      </c>
      <c r="AX530" s="54">
        <v>13.199427792505942</v>
      </c>
      <c r="AY530" s="54">
        <v>42.75382339935441</v>
      </c>
      <c r="AZ530" s="54">
        <v>65.277693572274117</v>
      </c>
      <c r="BA530" s="54">
        <v>60</v>
      </c>
      <c r="BB530" s="54">
        <v>0.19648635441529283</v>
      </c>
      <c r="BC530" s="54">
        <v>29.824560880661011</v>
      </c>
      <c r="BD530" s="54">
        <v>13.592034578323364</v>
      </c>
      <c r="BE530" s="54">
        <v>14.173999428749084</v>
      </c>
      <c r="BF530" s="54">
        <v>1.7449671402573586</v>
      </c>
      <c r="BG530" s="54">
        <v>1.4365177922177101</v>
      </c>
      <c r="BH530" s="54">
        <v>10.96990966796875</v>
      </c>
      <c r="BI530" s="54">
        <v>10.694999694824219</v>
      </c>
      <c r="BJ530" s="54">
        <v>7.1999999999999993</v>
      </c>
    </row>
    <row r="531" spans="1:62" x14ac:dyDescent="0.3">
      <c r="A531" s="29" t="s">
        <v>224</v>
      </c>
      <c r="B531" s="29" t="s">
        <v>225</v>
      </c>
      <c r="C531" s="29" t="s">
        <v>189</v>
      </c>
      <c r="D531" s="48">
        <v>2017</v>
      </c>
      <c r="E531" s="29" t="s">
        <v>196</v>
      </c>
      <c r="F531" s="30">
        <v>71.328916353878157</v>
      </c>
      <c r="G531" s="31">
        <v>70.077768838077191</v>
      </c>
      <c r="H531" s="31">
        <v>64.283293674841076</v>
      </c>
      <c r="I531" s="31">
        <v>84.228958805135022</v>
      </c>
      <c r="J531" s="31">
        <v>68.221723322154247</v>
      </c>
      <c r="K531" s="56">
        <v>93.600000143051147</v>
      </c>
      <c r="L531" s="56">
        <v>57.588070875022837</v>
      </c>
      <c r="M531" s="56">
        <v>79.230914891666743</v>
      </c>
      <c r="N531" s="56">
        <v>44.375822771608178</v>
      </c>
      <c r="O531" s="56">
        <v>71.87730187117451</v>
      </c>
      <c r="P531" s="56">
        <v>60.196661949157715</v>
      </c>
      <c r="Q531" s="56">
        <v>73.487338051199913</v>
      </c>
      <c r="R531" s="56">
        <v>49.818184592507095</v>
      </c>
      <c r="S531" s="56">
        <v>83.460000000000008</v>
      </c>
      <c r="T531" s="56">
        <v>83.35415497276324</v>
      </c>
      <c r="U531" s="56">
        <v>85.488242040074311</v>
      </c>
      <c r="V531" s="56">
        <v>70.936589036586767</v>
      </c>
      <c r="W531" s="56">
        <v>81.267719268798828</v>
      </c>
      <c r="X531" s="56">
        <v>36.700000000000003</v>
      </c>
      <c r="Y531" s="54">
        <v>95.999997854232788</v>
      </c>
      <c r="Z531" s="54">
        <v>97.000002861022949</v>
      </c>
      <c r="AA531" s="54">
        <v>88.999998569488525</v>
      </c>
      <c r="AB531" s="54">
        <v>38.682613372802734</v>
      </c>
      <c r="AC531" s="54">
        <v>52.807534535725907</v>
      </c>
      <c r="AD531" s="54">
        <v>81.274064716539883</v>
      </c>
      <c r="AE531" s="54">
        <v>100</v>
      </c>
      <c r="AF531" s="54">
        <v>83.837376945943646</v>
      </c>
      <c r="AG531" s="54">
        <v>64.111084430705432</v>
      </c>
      <c r="AH531" s="54">
        <v>48.463764786720276</v>
      </c>
      <c r="AI531" s="54">
        <v>49.137928449016258</v>
      </c>
      <c r="AJ531" s="54">
        <v>33.333333333333329</v>
      </c>
      <c r="AK531" s="54">
        <v>44.563109436811985</v>
      </c>
      <c r="AL531" s="54">
        <v>62.761076291402176</v>
      </c>
      <c r="AM531" s="54">
        <v>75.313291549682617</v>
      </c>
      <c r="AN531" s="54">
        <v>77.557537772438749</v>
      </c>
      <c r="AO531" s="54">
        <v>60.196661949157715</v>
      </c>
      <c r="AP531" s="54">
        <v>46.974676102399826</v>
      </c>
      <c r="AQ531" s="54">
        <v>100</v>
      </c>
      <c r="AR531" s="54">
        <v>49.818184592507095</v>
      </c>
      <c r="AS531" s="54">
        <v>83.460000000000008</v>
      </c>
      <c r="AT531" s="54">
        <v>96.3</v>
      </c>
      <c r="AU531" s="54">
        <v>76.158937720487842</v>
      </c>
      <c r="AV531" s="54">
        <v>70.634920634920633</v>
      </c>
      <c r="AW531" s="54">
        <v>90.322761535644531</v>
      </c>
      <c r="AX531" s="54">
        <v>96.167247637497226</v>
      </c>
      <c r="AY531" s="54">
        <v>90.232773120118068</v>
      </c>
      <c r="AZ531" s="54">
        <v>49.029431482830702</v>
      </c>
      <c r="BA531" s="54">
        <v>77.5</v>
      </c>
      <c r="BB531" s="54">
        <v>100</v>
      </c>
      <c r="BC531" s="54">
        <v>100</v>
      </c>
      <c r="BD531" s="54">
        <v>65.482676029205322</v>
      </c>
      <c r="BE531" s="54">
        <v>80.432999134063721</v>
      </c>
      <c r="BF531" s="54">
        <v>72.003310918807983</v>
      </c>
      <c r="BG531" s="54">
        <v>67.174869094301897</v>
      </c>
      <c r="BH531" s="54">
        <v>85.285438537597656</v>
      </c>
      <c r="BI531" s="54">
        <v>77.25</v>
      </c>
      <c r="BJ531" s="54">
        <v>36.700000000000003</v>
      </c>
    </row>
    <row r="532" spans="1:62" x14ac:dyDescent="0.3">
      <c r="A532" s="29" t="s">
        <v>226</v>
      </c>
      <c r="B532" s="29" t="s">
        <v>227</v>
      </c>
      <c r="C532" s="29" t="s">
        <v>192</v>
      </c>
      <c r="D532" s="48">
        <v>2017</v>
      </c>
      <c r="E532" s="29" t="s">
        <v>196</v>
      </c>
      <c r="F532" s="30">
        <v>71.080404194326647</v>
      </c>
      <c r="G532" s="31">
        <v>73.255281147036257</v>
      </c>
      <c r="H532" s="31">
        <v>63.651246910745442</v>
      </c>
      <c r="I532" s="31">
        <v>75.795867540185299</v>
      </c>
      <c r="J532" s="31">
        <v>72.228429439563186</v>
      </c>
      <c r="K532" s="56">
        <v>98.700001239776611</v>
      </c>
      <c r="L532" s="56">
        <v>81.260894641541597</v>
      </c>
      <c r="M532" s="56">
        <v>59.315643754864645</v>
      </c>
      <c r="N532" s="56">
        <v>37.019418158339306</v>
      </c>
      <c r="O532" s="56">
        <v>63.408222920966864</v>
      </c>
      <c r="P532" s="56">
        <v>54.28531964619954</v>
      </c>
      <c r="Q532" s="56">
        <v>86.261375248432159</v>
      </c>
      <c r="R532" s="56">
        <v>55.454545454545453</v>
      </c>
      <c r="S532" s="56">
        <v>81.52000000000001</v>
      </c>
      <c r="T532" s="56">
        <v>63.318775157905542</v>
      </c>
      <c r="U532" s="56">
        <v>85.410893692557693</v>
      </c>
      <c r="V532" s="56">
        <v>67.694678182648175</v>
      </c>
      <c r="W532" s="56">
        <v>81.676395416259766</v>
      </c>
      <c r="X532" s="56">
        <v>62.4</v>
      </c>
      <c r="Y532" s="54">
        <v>99.500000476837158</v>
      </c>
      <c r="Z532" s="54">
        <v>98.000001907348633</v>
      </c>
      <c r="AA532" s="54">
        <v>99.000000953674316</v>
      </c>
      <c r="AB532" s="54">
        <v>78.892879486083984</v>
      </c>
      <c r="AC532" s="54">
        <v>87.919330596923828</v>
      </c>
      <c r="AD532" s="54">
        <v>76.970473841616979</v>
      </c>
      <c r="AE532" s="54">
        <v>100</v>
      </c>
      <c r="AF532" s="54">
        <v>56.19640015194193</v>
      </c>
      <c r="AG532" s="54">
        <v>41.07160287806321</v>
      </c>
      <c r="AH532" s="54">
        <v>1.3524284586310387</v>
      </c>
      <c r="AI532" s="54">
        <v>0</v>
      </c>
      <c r="AJ532" s="54">
        <v>40</v>
      </c>
      <c r="AK532" s="54">
        <v>82.912623309540876</v>
      </c>
      <c r="AL532" s="54">
        <v>69.501185417175293</v>
      </c>
      <c r="AM532" s="54">
        <v>65.075607299804688</v>
      </c>
      <c r="AN532" s="54">
        <v>55.647876045920633</v>
      </c>
      <c r="AO532" s="54">
        <v>54.28531964619954</v>
      </c>
      <c r="AP532" s="54">
        <v>72.522750496864319</v>
      </c>
      <c r="AQ532" s="54">
        <v>100</v>
      </c>
      <c r="AR532" s="54">
        <v>55.454545454545453</v>
      </c>
      <c r="AS532" s="54">
        <v>81.52000000000001</v>
      </c>
      <c r="AT532" s="54">
        <v>95.1</v>
      </c>
      <c r="AU532" s="54">
        <v>58.940398354817056</v>
      </c>
      <c r="AV532" s="54">
        <v>50.793650793650805</v>
      </c>
      <c r="AW532" s="54">
        <v>48.441051483154297</v>
      </c>
      <c r="AX532" s="54">
        <v>88.686452617375139</v>
      </c>
      <c r="AY532" s="54">
        <v>89.389680955806227</v>
      </c>
      <c r="AZ532" s="54">
        <v>63.821046763983091</v>
      </c>
      <c r="BA532" s="54">
        <v>76.25</v>
      </c>
      <c r="BB532" s="54">
        <v>94.318181818181813</v>
      </c>
      <c r="BC532" s="54">
        <v>100</v>
      </c>
      <c r="BD532" s="54">
        <v>60.171329975128174</v>
      </c>
      <c r="BE532" s="54">
        <v>81.461000442504883</v>
      </c>
      <c r="BF532" s="54">
        <v>65.738838911056519</v>
      </c>
      <c r="BG532" s="54">
        <v>65.488534752682028</v>
      </c>
      <c r="BH532" s="54">
        <v>84.852790832519531</v>
      </c>
      <c r="BI532" s="54">
        <v>78.5</v>
      </c>
      <c r="BJ532" s="54">
        <v>62.4</v>
      </c>
    </row>
    <row r="533" spans="1:62" x14ac:dyDescent="0.3">
      <c r="A533" s="29" t="s">
        <v>98</v>
      </c>
      <c r="B533" s="29" t="s">
        <v>46</v>
      </c>
      <c r="C533" s="29" t="s">
        <v>189</v>
      </c>
      <c r="D533" s="48">
        <v>2017</v>
      </c>
      <c r="E533" s="29" t="s">
        <v>184</v>
      </c>
      <c r="F533" s="30">
        <v>62.700065384778839</v>
      </c>
      <c r="G533" s="31">
        <v>55.270484467167201</v>
      </c>
      <c r="H533" s="31">
        <v>52.069121785236121</v>
      </c>
      <c r="I533" s="31">
        <v>75.683220332543897</v>
      </c>
      <c r="J533" s="31">
        <v>70.957588519803181</v>
      </c>
      <c r="K533" s="56">
        <v>83.999998569488525</v>
      </c>
      <c r="L533" s="56">
        <v>42.809147402557016</v>
      </c>
      <c r="M533" s="56">
        <v>68.329641031300014</v>
      </c>
      <c r="N533" s="56">
        <v>17.809062346467684</v>
      </c>
      <c r="O533" s="56">
        <v>46.366846007530128</v>
      </c>
      <c r="P533" s="56">
        <v>63.706715901692704</v>
      </c>
      <c r="Q533" s="56">
        <v>54.326175153255463</v>
      </c>
      <c r="R533" s="56">
        <v>40.909090909090907</v>
      </c>
      <c r="S533" s="56">
        <v>69.03</v>
      </c>
      <c r="T533" s="56">
        <v>67.649412297735751</v>
      </c>
      <c r="U533" s="56">
        <v>87.043638533623977</v>
      </c>
      <c r="V533" s="56">
        <v>65.676252030709122</v>
      </c>
      <c r="W533" s="56">
        <v>83.267719268798828</v>
      </c>
      <c r="X533" s="56">
        <v>56.899999999999991</v>
      </c>
      <c r="Y533" s="54">
        <v>100</v>
      </c>
      <c r="Z533" s="54">
        <v>94.999998807907104</v>
      </c>
      <c r="AA533" s="54">
        <v>64.999997615814209</v>
      </c>
      <c r="AB533" s="54">
        <v>26.281526088714603</v>
      </c>
      <c r="AC533" s="54">
        <v>36.313368479410805</v>
      </c>
      <c r="AD533" s="54">
        <v>65.832547639545652</v>
      </c>
      <c r="AE533" s="54">
        <v>98.93429693184207</v>
      </c>
      <c r="AF533" s="54">
        <v>62.324365146223428</v>
      </c>
      <c r="AG533" s="54">
        <v>63.959198965265173</v>
      </c>
      <c r="AH533" s="54">
        <v>7.642827183008194</v>
      </c>
      <c r="AI533" s="54">
        <v>0</v>
      </c>
      <c r="AJ533" s="54">
        <v>16.666666666666664</v>
      </c>
      <c r="AK533" s="54">
        <v>41.359225751812431</v>
      </c>
      <c r="AL533" s="54">
        <v>39.505688349405922</v>
      </c>
      <c r="AM533" s="54">
        <v>47.406826019287109</v>
      </c>
      <c r="AN533" s="54">
        <v>52.188023653897361</v>
      </c>
      <c r="AO533" s="54">
        <v>63.706715901692704</v>
      </c>
      <c r="AP533" s="54">
        <v>45.757150650024414</v>
      </c>
      <c r="AQ533" s="54">
        <v>62.895199656486511</v>
      </c>
      <c r="AR533" s="54">
        <v>40.909090909090907</v>
      </c>
      <c r="AS533" s="54">
        <v>69.03</v>
      </c>
      <c r="AT533" s="54">
        <v>94.2</v>
      </c>
      <c r="AU533" s="54">
        <v>62.913904524253098</v>
      </c>
      <c r="AV533" s="54">
        <v>54.761904761904766</v>
      </c>
      <c r="AW533" s="54">
        <v>58.721839904785156</v>
      </c>
      <c r="AX533" s="54">
        <v>100</v>
      </c>
      <c r="AY533" s="54">
        <v>83.474134805507461</v>
      </c>
      <c r="AZ533" s="54">
        <v>62.873588720299523</v>
      </c>
      <c r="BA533" s="54">
        <v>78.75</v>
      </c>
      <c r="BB533" s="54">
        <v>97.164107675937004</v>
      </c>
      <c r="BC533" s="54">
        <v>100</v>
      </c>
      <c r="BD533" s="54">
        <v>69.459259510040283</v>
      </c>
      <c r="BE533" s="54">
        <v>83.588004112243652</v>
      </c>
      <c r="BF533" s="54">
        <v>59.104526042938232</v>
      </c>
      <c r="BG533" s="54">
        <v>57.784804977902915</v>
      </c>
      <c r="BH533" s="54">
        <v>85.285438537597656</v>
      </c>
      <c r="BI533" s="54">
        <v>81.25</v>
      </c>
      <c r="BJ533" s="54">
        <v>56.899999999999991</v>
      </c>
    </row>
    <row r="534" spans="1:62" x14ac:dyDescent="0.3">
      <c r="A534" s="29" t="s">
        <v>99</v>
      </c>
      <c r="B534" s="29" t="s">
        <v>37</v>
      </c>
      <c r="C534" s="29" t="s">
        <v>7</v>
      </c>
      <c r="D534" s="48">
        <v>2017</v>
      </c>
      <c r="E534" s="29" t="s">
        <v>188</v>
      </c>
      <c r="F534" s="30">
        <v>37.644498315325002</v>
      </c>
      <c r="G534" s="31">
        <v>26.84207284639648</v>
      </c>
      <c r="H534" s="31">
        <v>53.221707326529376</v>
      </c>
      <c r="I534" s="31">
        <v>51.434091133559775</v>
      </c>
      <c r="J534" s="31">
        <v>27.330660774200506</v>
      </c>
      <c r="K534" s="56">
        <v>30.49199988269806</v>
      </c>
      <c r="L534" s="56">
        <v>24.795693605266813</v>
      </c>
      <c r="M534" s="56">
        <v>39.88171506115183</v>
      </c>
      <c r="N534" s="56">
        <v>11.397108938883264</v>
      </c>
      <c r="O534" s="56">
        <v>34.102281295891963</v>
      </c>
      <c r="P534" s="56">
        <v>47.200973828633629</v>
      </c>
      <c r="Q534" s="56">
        <v>73.608200787566602</v>
      </c>
      <c r="R534" s="56">
        <v>70.545453158291906</v>
      </c>
      <c r="S534" s="56">
        <v>45.34</v>
      </c>
      <c r="T534" s="56">
        <v>42.633713439182323</v>
      </c>
      <c r="U534" s="56">
        <v>63.281514394717092</v>
      </c>
      <c r="V534" s="56">
        <v>21.917813663406534</v>
      </c>
      <c r="W534" s="56">
        <v>44.408838272094727</v>
      </c>
      <c r="X534" s="56">
        <v>4</v>
      </c>
      <c r="Y534" s="54">
        <v>75</v>
      </c>
      <c r="Z534" s="54">
        <v>28.360000000000003</v>
      </c>
      <c r="AA534" s="54">
        <v>10.369999706745148</v>
      </c>
      <c r="AB534" s="54">
        <v>17.093020677566528</v>
      </c>
      <c r="AC534" s="54">
        <v>15.384141604105631</v>
      </c>
      <c r="AD534" s="54">
        <v>41.909918534128288</v>
      </c>
      <c r="AE534" s="54">
        <v>53.505273487235087</v>
      </c>
      <c r="AF534" s="54">
        <v>26.577932524965263</v>
      </c>
      <c r="AG534" s="54">
        <v>44.935554158616526</v>
      </c>
      <c r="AH534" s="54">
        <v>23.760870099067688</v>
      </c>
      <c r="AI534" s="54">
        <v>0</v>
      </c>
      <c r="AJ534" s="54">
        <v>22.627778053283691</v>
      </c>
      <c r="AK534" s="54">
        <v>19.633009509218649</v>
      </c>
      <c r="AL534" s="54">
        <v>33.263504505157471</v>
      </c>
      <c r="AM534" s="54">
        <v>39.916205406188965</v>
      </c>
      <c r="AN534" s="54">
        <v>29.127133976329457</v>
      </c>
      <c r="AO534" s="54">
        <v>47.200973828633629</v>
      </c>
      <c r="AP534" s="54">
        <v>49.119001626968384</v>
      </c>
      <c r="AQ534" s="54">
        <v>98.097399948164821</v>
      </c>
      <c r="AR534" s="54">
        <v>70.545453158291906</v>
      </c>
      <c r="AS534" s="54">
        <v>45.34</v>
      </c>
      <c r="AT534" s="54">
        <v>79.3</v>
      </c>
      <c r="AU534" s="54">
        <v>43.046354729900962</v>
      </c>
      <c r="AV534" s="54">
        <v>38.888888888888893</v>
      </c>
      <c r="AW534" s="54">
        <v>9.2996101379394531</v>
      </c>
      <c r="AX534" s="54">
        <v>75.973785790153912</v>
      </c>
      <c r="AY534" s="54">
        <v>61.623467067648818</v>
      </c>
      <c r="AZ534" s="54">
        <v>73.802621461241387</v>
      </c>
      <c r="BA534" s="54">
        <v>46.25</v>
      </c>
      <c r="BB534" s="54">
        <v>38.705879212630478</v>
      </c>
      <c r="BC534" s="54">
        <v>83.33333283662796</v>
      </c>
      <c r="BD534" s="54">
        <v>23.686313033103943</v>
      </c>
      <c r="BE534" s="54">
        <v>10.509000718593597</v>
      </c>
      <c r="BF534" s="54">
        <v>11.40521764755249</v>
      </c>
      <c r="BG534" s="54">
        <v>38.857285396004265</v>
      </c>
      <c r="BH534" s="54">
        <v>48.942676544189453</v>
      </c>
      <c r="BI534" s="54">
        <v>39.875</v>
      </c>
      <c r="BJ534" s="54">
        <v>4</v>
      </c>
    </row>
    <row r="535" spans="1:62" x14ac:dyDescent="0.3">
      <c r="A535" s="29" t="s">
        <v>101</v>
      </c>
      <c r="B535" s="29" t="s">
        <v>228</v>
      </c>
      <c r="C535" s="29" t="s">
        <v>7</v>
      </c>
      <c r="D535" s="48">
        <v>2017</v>
      </c>
      <c r="E535" s="29" t="s">
        <v>180</v>
      </c>
      <c r="F535" s="30">
        <v>24.89933876290095</v>
      </c>
      <c r="G535" s="31">
        <v>21.72691245438071</v>
      </c>
      <c r="H535" s="31">
        <v>20.908188800920144</v>
      </c>
      <c r="I535" s="31">
        <v>44.030224193649801</v>
      </c>
      <c r="J535" s="31">
        <v>19.217015100977516</v>
      </c>
      <c r="K535" s="56">
        <v>26.203999519348145</v>
      </c>
      <c r="L535" s="56">
        <v>24.3345028127146</v>
      </c>
      <c r="M535" s="56">
        <v>15.436840441576209</v>
      </c>
      <c r="N535" s="56">
        <v>17.38996833223322</v>
      </c>
      <c r="O535" s="56">
        <v>4.4707341627641153</v>
      </c>
      <c r="P535" s="56">
        <v>14.811432361602783</v>
      </c>
      <c r="Q535" s="56">
        <v>17.799513787031174</v>
      </c>
      <c r="R535" s="56">
        <v>57.818180431019186</v>
      </c>
      <c r="S535" s="56">
        <v>35.449999999999996</v>
      </c>
      <c r="T535" s="56">
        <v>39.000790309605939</v>
      </c>
      <c r="U535" s="56">
        <v>53.349770174518554</v>
      </c>
      <c r="V535" s="56">
        <v>9.3333912528099976</v>
      </c>
      <c r="W535" s="56">
        <v>36.709146499633789</v>
      </c>
      <c r="X535" s="56">
        <v>4</v>
      </c>
      <c r="Y535" s="54">
        <v>50</v>
      </c>
      <c r="Z535" s="54">
        <v>40.509998798370361</v>
      </c>
      <c r="AA535" s="54">
        <v>0</v>
      </c>
      <c r="AB535" s="54">
        <v>16.599999666213989</v>
      </c>
      <c r="AC535" s="54">
        <v>11.666666666666666</v>
      </c>
      <c r="AD535" s="54">
        <v>44.73684210526315</v>
      </c>
      <c r="AE535" s="54">
        <v>11.30853680779992</v>
      </c>
      <c r="AF535" s="54">
        <v>22.095589847922202</v>
      </c>
      <c r="AG535" s="54">
        <v>17.02750178427242</v>
      </c>
      <c r="AH535" s="54">
        <v>3.0735190957784653</v>
      </c>
      <c r="AI535" s="54">
        <v>0</v>
      </c>
      <c r="AJ535" s="54">
        <v>28.333333333333332</v>
      </c>
      <c r="AK535" s="54">
        <v>33.495147615904436</v>
      </c>
      <c r="AL535" s="54">
        <v>0</v>
      </c>
      <c r="AM535" s="54">
        <v>0</v>
      </c>
      <c r="AN535" s="54">
        <v>13.412202488292346</v>
      </c>
      <c r="AO535" s="54">
        <v>14.811432361602783</v>
      </c>
      <c r="AP535" s="54">
        <v>31.924924254417419</v>
      </c>
      <c r="AQ535" s="54">
        <v>3.674103319644928</v>
      </c>
      <c r="AR535" s="54">
        <v>57.818180431019186</v>
      </c>
      <c r="AS535" s="54">
        <v>35.449999999999996</v>
      </c>
      <c r="AT535" s="54">
        <v>77</v>
      </c>
      <c r="AU535" s="54">
        <v>31.125829905868869</v>
      </c>
      <c r="AV535" s="54">
        <v>41.269841269841265</v>
      </c>
      <c r="AW535" s="54">
        <v>6.6074900627136222</v>
      </c>
      <c r="AX535" s="54">
        <v>45.048482999287096</v>
      </c>
      <c r="AY535" s="54">
        <v>86.434621719121665</v>
      </c>
      <c r="AZ535" s="54">
        <v>77.72265663136065</v>
      </c>
      <c r="BA535" s="54">
        <v>48.75</v>
      </c>
      <c r="BB535" s="54">
        <v>29.999999999999993</v>
      </c>
      <c r="BC535" s="54">
        <v>32.142859697341919</v>
      </c>
      <c r="BD535" s="54">
        <v>6.1946010589599609</v>
      </c>
      <c r="BE535" s="54">
        <v>14.76300060749054</v>
      </c>
      <c r="BF535" s="54">
        <v>2.4588152766227722</v>
      </c>
      <c r="BG535" s="54">
        <v>14.68075445511022</v>
      </c>
      <c r="BH535" s="54">
        <v>39.660446166992188</v>
      </c>
      <c r="BI535" s="54">
        <v>33.757846832275391</v>
      </c>
      <c r="BJ535" s="54">
        <v>4</v>
      </c>
    </row>
    <row r="536" spans="1:62" x14ac:dyDescent="0.3">
      <c r="A536" s="29" t="s">
        <v>229</v>
      </c>
      <c r="B536" s="29" t="s">
        <v>230</v>
      </c>
      <c r="C536" s="29" t="s">
        <v>189</v>
      </c>
      <c r="D536" s="48">
        <v>2017</v>
      </c>
      <c r="E536" s="29" t="s">
        <v>184</v>
      </c>
      <c r="F536" s="30">
        <v>62.272193278058168</v>
      </c>
      <c r="G536" s="31">
        <v>52.651233999375947</v>
      </c>
      <c r="H536" s="31">
        <v>56.167759002158128</v>
      </c>
      <c r="I536" s="31">
        <v>76.674923759450905</v>
      </c>
      <c r="J536" s="31">
        <v>66.31742349767417</v>
      </c>
      <c r="K536" s="56">
        <v>87.72800087928772</v>
      </c>
      <c r="L536" s="56">
        <v>23.291098276774086</v>
      </c>
      <c r="M536" s="56">
        <v>71.327304030538045</v>
      </c>
      <c r="N536" s="56">
        <v>25.400217232248956</v>
      </c>
      <c r="O536" s="56">
        <v>68.169351250234271</v>
      </c>
      <c r="P536" s="56">
        <v>56.363066037495926</v>
      </c>
      <c r="Q536" s="56">
        <v>46.221988648176193</v>
      </c>
      <c r="R536" s="56">
        <v>47.818180431019172</v>
      </c>
      <c r="S536" s="56">
        <v>76.61</v>
      </c>
      <c r="T536" s="56">
        <v>69.584224359290957</v>
      </c>
      <c r="U536" s="56">
        <v>83.7980850393363</v>
      </c>
      <c r="V536" s="56">
        <v>66.375902036421749</v>
      </c>
      <c r="W536" s="56">
        <v>82.617656707763672</v>
      </c>
      <c r="X536" s="56">
        <v>33.6</v>
      </c>
      <c r="Y536" s="54">
        <v>97.100001573562622</v>
      </c>
      <c r="Z536" s="54">
        <v>92.489999532699585</v>
      </c>
      <c r="AA536" s="54">
        <v>78.280001878738403</v>
      </c>
      <c r="AB536" s="54">
        <v>7.5294756889343253</v>
      </c>
      <c r="AC536" s="54">
        <v>8.3391499519348145</v>
      </c>
      <c r="AD536" s="54">
        <v>54.004669189453125</v>
      </c>
      <c r="AE536" s="54">
        <v>100</v>
      </c>
      <c r="AF536" s="54">
        <v>69.541385123160396</v>
      </c>
      <c r="AG536" s="54">
        <v>59.722893371755461</v>
      </c>
      <c r="AH536" s="54">
        <v>25.480204820632935</v>
      </c>
      <c r="AI536" s="54">
        <v>0</v>
      </c>
      <c r="AJ536" s="54">
        <v>27.777776718139645</v>
      </c>
      <c r="AK536" s="54">
        <v>56.699033967488646</v>
      </c>
      <c r="AL536" s="54">
        <v>72.127230962117508</v>
      </c>
      <c r="AM536" s="54">
        <v>64.58043098449707</v>
      </c>
      <c r="AN536" s="54">
        <v>67.80039180408825</v>
      </c>
      <c r="AO536" s="54">
        <v>56.363066037495926</v>
      </c>
      <c r="AP536" s="54">
        <v>52.488776296377182</v>
      </c>
      <c r="AQ536" s="54">
        <v>39.955200999975204</v>
      </c>
      <c r="AR536" s="54">
        <v>47.818180431019172</v>
      </c>
      <c r="AS536" s="54">
        <v>76.61</v>
      </c>
      <c r="AT536" s="54">
        <v>97.4</v>
      </c>
      <c r="AU536" s="54">
        <v>68.211919065891792</v>
      </c>
      <c r="AV536" s="54">
        <v>58.730158730158735</v>
      </c>
      <c r="AW536" s="54">
        <v>53.994819641113281</v>
      </c>
      <c r="AX536" s="54">
        <v>100</v>
      </c>
      <c r="AY536" s="54">
        <v>77.352818926358353</v>
      </c>
      <c r="AZ536" s="54">
        <v>51.794704516271274</v>
      </c>
      <c r="BA536" s="54">
        <v>80</v>
      </c>
      <c r="BB536" s="54">
        <v>97.942062058199696</v>
      </c>
      <c r="BC536" s="54">
        <v>95.698924735188484</v>
      </c>
      <c r="BD536" s="54">
        <v>62.889902591705329</v>
      </c>
      <c r="BE536" s="54">
        <v>65.564000606536865</v>
      </c>
      <c r="BF536" s="54">
        <v>65.229326486587524</v>
      </c>
      <c r="BG536" s="54">
        <v>70.38774483599019</v>
      </c>
      <c r="BH536" s="54">
        <v>85.285438537597656</v>
      </c>
      <c r="BI536" s="54">
        <v>79.949874877929688</v>
      </c>
      <c r="BJ536" s="54">
        <v>33.6</v>
      </c>
    </row>
    <row r="537" spans="1:62" x14ac:dyDescent="0.3">
      <c r="A537" s="29" t="s">
        <v>100</v>
      </c>
      <c r="B537" s="29" t="s">
        <v>231</v>
      </c>
      <c r="C537" s="29" t="s">
        <v>7</v>
      </c>
      <c r="D537" s="48">
        <v>2017</v>
      </c>
      <c r="E537" s="29" t="s">
        <v>188</v>
      </c>
      <c r="F537" s="30">
        <v>45.71123013566551</v>
      </c>
      <c r="G537" s="31">
        <v>48.155480057740952</v>
      </c>
      <c r="H537" s="31">
        <v>55.898818104556113</v>
      </c>
      <c r="I537" s="31">
        <v>45.385310379641957</v>
      </c>
      <c r="J537" s="31">
        <v>35.73781390488432</v>
      </c>
      <c r="K537" s="56">
        <v>73.283999013900754</v>
      </c>
      <c r="L537" s="56">
        <v>31.866172935530454</v>
      </c>
      <c r="M537" s="56">
        <v>38.599737343113652</v>
      </c>
      <c r="N537" s="56">
        <v>44.452405021444321</v>
      </c>
      <c r="O537" s="56">
        <v>47.971965568234218</v>
      </c>
      <c r="P537" s="56">
        <v>52.274767557779953</v>
      </c>
      <c r="Q537" s="56">
        <v>69.851262867450714</v>
      </c>
      <c r="R537" s="56">
        <v>59.272727966308594</v>
      </c>
      <c r="S537" s="56">
        <v>49.8</v>
      </c>
      <c r="T537" s="56">
        <v>27.394471705449739</v>
      </c>
      <c r="U537" s="56">
        <v>61.168804243655146</v>
      </c>
      <c r="V537" s="56">
        <v>23.749132235355333</v>
      </c>
      <c r="W537" s="56">
        <v>44.795402526855469</v>
      </c>
      <c r="X537" s="56">
        <v>41.6</v>
      </c>
      <c r="Y537" s="54">
        <v>97.939997911453247</v>
      </c>
      <c r="Z537" s="54">
        <v>87.239998579025269</v>
      </c>
      <c r="AA537" s="54">
        <v>47</v>
      </c>
      <c r="AB537" s="54">
        <v>15.432982444763182</v>
      </c>
      <c r="AC537" s="54">
        <v>15.88941733042399</v>
      </c>
      <c r="AD537" s="54">
        <v>64.276119031404193</v>
      </c>
      <c r="AE537" s="54">
        <v>61.784127107313438</v>
      </c>
      <c r="AF537" s="54">
        <v>31.599707901689083</v>
      </c>
      <c r="AG537" s="54">
        <v>33.566907980514507</v>
      </c>
      <c r="AH537" s="54">
        <v>5.1451444625854492</v>
      </c>
      <c r="AI537" s="54">
        <v>41.37930816759264</v>
      </c>
      <c r="AJ537" s="54">
        <v>33.333333333333329</v>
      </c>
      <c r="AK537" s="54">
        <v>54.757284798174211</v>
      </c>
      <c r="AL537" s="54">
        <v>57.805482546488449</v>
      </c>
      <c r="AM537" s="54">
        <v>45.240354537963867</v>
      </c>
      <c r="AN537" s="54">
        <v>40.870059620250352</v>
      </c>
      <c r="AO537" s="54">
        <v>52.274767557779953</v>
      </c>
      <c r="AP537" s="54">
        <v>60.187125951051712</v>
      </c>
      <c r="AQ537" s="54">
        <v>79.515399783849716</v>
      </c>
      <c r="AR537" s="54">
        <v>59.272727966308594</v>
      </c>
      <c r="AS537" s="54">
        <v>49.8</v>
      </c>
      <c r="AT537" s="54">
        <v>43.9</v>
      </c>
      <c r="AU537" s="54">
        <v>27.152317420708847</v>
      </c>
      <c r="AV537" s="54">
        <v>29.365079365079367</v>
      </c>
      <c r="AW537" s="54">
        <v>9.1604900360107422</v>
      </c>
      <c r="AX537" s="54">
        <v>52.399682984702856</v>
      </c>
      <c r="AY537" s="54">
        <v>72.253184643160012</v>
      </c>
      <c r="AZ537" s="54">
        <v>54.10540897356524</v>
      </c>
      <c r="BA537" s="54">
        <v>78.129997253417969</v>
      </c>
      <c r="BB537" s="54">
        <v>39.969989014578424</v>
      </c>
      <c r="BC537" s="54">
        <v>70.154562592506409</v>
      </c>
      <c r="BD537" s="54">
        <v>31.317856758832928</v>
      </c>
      <c r="BE537" s="54">
        <v>20.530501008033752</v>
      </c>
      <c r="BF537" s="54">
        <v>15.641239285469055</v>
      </c>
      <c r="BG537" s="54">
        <v>28.956962987804268</v>
      </c>
      <c r="BH537" s="54">
        <v>48.098838806152344</v>
      </c>
      <c r="BI537" s="54">
        <v>41.491966247558594</v>
      </c>
      <c r="BJ537" s="54">
        <v>41.6</v>
      </c>
    </row>
    <row r="538" spans="1:62" x14ac:dyDescent="0.3">
      <c r="A538" s="29" t="s">
        <v>232</v>
      </c>
      <c r="B538" s="29" t="s">
        <v>233</v>
      </c>
      <c r="C538" s="29" t="s">
        <v>183</v>
      </c>
      <c r="D538" s="48">
        <v>2017</v>
      </c>
      <c r="E538" s="29" t="s">
        <v>196</v>
      </c>
      <c r="F538" s="30">
        <v>70.620116037824701</v>
      </c>
      <c r="G538" s="31">
        <v>69.38196379596323</v>
      </c>
      <c r="H538" s="31">
        <v>66.631328929554329</v>
      </c>
      <c r="I538" s="31">
        <v>82.404186312669893</v>
      </c>
      <c r="J538" s="31">
        <v>65.288902586656079</v>
      </c>
      <c r="K538" s="56">
        <v>98.80000114440918</v>
      </c>
      <c r="L538" s="56">
        <v>52.886730132744326</v>
      </c>
      <c r="M538" s="56">
        <v>77.390531439270745</v>
      </c>
      <c r="N538" s="56">
        <v>41.989190624815166</v>
      </c>
      <c r="O538" s="56">
        <v>72.591661684440851</v>
      </c>
      <c r="P538" s="56">
        <v>52.406708399454757</v>
      </c>
      <c r="Q538" s="56">
        <v>68.75</v>
      </c>
      <c r="R538" s="56">
        <v>76.909089521928266</v>
      </c>
      <c r="S538" s="56">
        <v>84.73</v>
      </c>
      <c r="T538" s="56">
        <v>78.010576263374475</v>
      </c>
      <c r="U538" s="56">
        <v>85.634889518300241</v>
      </c>
      <c r="V538" s="56">
        <v>62.982750698817938</v>
      </c>
      <c r="W538" s="56">
        <v>70.739505767822266</v>
      </c>
      <c r="X538" s="56">
        <v>59</v>
      </c>
      <c r="Y538" s="54">
        <v>100</v>
      </c>
      <c r="Z538" s="54">
        <v>99.000000953674316</v>
      </c>
      <c r="AA538" s="54">
        <v>98.000001907348633</v>
      </c>
      <c r="AB538" s="54">
        <v>40.446658134460449</v>
      </c>
      <c r="AC538" s="54">
        <v>36.700557072957359</v>
      </c>
      <c r="AD538" s="54">
        <v>81.512975190815169</v>
      </c>
      <c r="AE538" s="54">
        <v>100</v>
      </c>
      <c r="AF538" s="54">
        <v>89.076936550658331</v>
      </c>
      <c r="AG538" s="54">
        <v>58.789342795377856</v>
      </c>
      <c r="AH538" s="54">
        <v>30.306476354598999</v>
      </c>
      <c r="AI538" s="54">
        <v>41.37930816759264</v>
      </c>
      <c r="AJ538" s="54">
        <v>36.44444465637207</v>
      </c>
      <c r="AK538" s="54">
        <v>45.941751480354469</v>
      </c>
      <c r="AL538" s="54">
        <v>76.158618927001953</v>
      </c>
      <c r="AM538" s="54">
        <v>69.418096542358398</v>
      </c>
      <c r="AN538" s="54">
        <v>72.198269583962187</v>
      </c>
      <c r="AO538" s="54">
        <v>52.406708399454757</v>
      </c>
      <c r="AP538" s="54">
        <v>37.5</v>
      </c>
      <c r="AQ538" s="54">
        <v>100</v>
      </c>
      <c r="AR538" s="54">
        <v>76.909089521928266</v>
      </c>
      <c r="AS538" s="54">
        <v>84.73</v>
      </c>
      <c r="AT538" s="54">
        <v>99.1</v>
      </c>
      <c r="AU538" s="54">
        <v>66.887417009413113</v>
      </c>
      <c r="AV538" s="54">
        <v>78.571428571428584</v>
      </c>
      <c r="AW538" s="54">
        <v>67.48345947265625</v>
      </c>
      <c r="AX538" s="54">
        <v>94.26725073984629</v>
      </c>
      <c r="AY538" s="54">
        <v>90.684234294231814</v>
      </c>
      <c r="AZ538" s="54">
        <v>61.700077607460315</v>
      </c>
      <c r="BA538" s="54">
        <v>94.379997253417969</v>
      </c>
      <c r="BB538" s="54">
        <v>88.333333333333343</v>
      </c>
      <c r="BC538" s="54">
        <v>84.444443881511688</v>
      </c>
      <c r="BD538" s="54">
        <v>69.520704746246338</v>
      </c>
      <c r="BE538" s="54">
        <v>71.349000930786133</v>
      </c>
      <c r="BF538" s="54">
        <v>41.216808557510376</v>
      </c>
      <c r="BG538" s="54">
        <v>74.812556653861094</v>
      </c>
      <c r="BH538" s="54">
        <v>64.794013977050781</v>
      </c>
      <c r="BI538" s="54">
        <v>76.68499755859375</v>
      </c>
      <c r="BJ538" s="54">
        <v>59</v>
      </c>
    </row>
    <row r="539" spans="1:62" x14ac:dyDescent="0.3">
      <c r="A539" s="29" t="s">
        <v>234</v>
      </c>
      <c r="B539" s="29" t="s">
        <v>235</v>
      </c>
      <c r="C539" s="29" t="s">
        <v>183</v>
      </c>
      <c r="D539" s="48">
        <v>2017</v>
      </c>
      <c r="E539" s="29" t="s">
        <v>196</v>
      </c>
      <c r="F539" s="30">
        <v>70.004860180937342</v>
      </c>
      <c r="G539" s="31">
        <v>68.114752052503391</v>
      </c>
      <c r="H539" s="31">
        <v>61.186513324578605</v>
      </c>
      <c r="I539" s="31">
        <v>78.951274936835318</v>
      </c>
      <c r="J539" s="31">
        <v>72.988886231064896</v>
      </c>
      <c r="K539" s="56">
        <v>93.288000822067261</v>
      </c>
      <c r="L539" s="56">
        <v>41.838047880875436</v>
      </c>
      <c r="M539" s="56">
        <v>84.715561287668137</v>
      </c>
      <c r="N539" s="56">
        <v>53.169125920434809</v>
      </c>
      <c r="O539" s="56">
        <v>51.333647400441791</v>
      </c>
      <c r="P539" s="56">
        <v>56.818366050720215</v>
      </c>
      <c r="Q539" s="56">
        <v>76.250000298023224</v>
      </c>
      <c r="R539" s="56">
        <v>67.454546148126781</v>
      </c>
      <c r="S539" s="56">
        <v>68.88</v>
      </c>
      <c r="T539" s="56">
        <v>76.990069609607147</v>
      </c>
      <c r="U539" s="56">
        <v>85.948117732481123</v>
      </c>
      <c r="V539" s="56">
        <v>77.417942353785278</v>
      </c>
      <c r="W539" s="56">
        <v>80.704273223876953</v>
      </c>
      <c r="X539" s="56">
        <v>48.699999999999996</v>
      </c>
      <c r="Y539" s="54">
        <v>99.980002641677856</v>
      </c>
      <c r="Z539" s="54">
        <v>99.000000953674316</v>
      </c>
      <c r="AA539" s="54">
        <v>84.229999780654907</v>
      </c>
      <c r="AB539" s="54">
        <v>23.418416976928711</v>
      </c>
      <c r="AC539" s="54">
        <v>21.021971702575684</v>
      </c>
      <c r="AD539" s="54">
        <v>81.073754963121914</v>
      </c>
      <c r="AE539" s="54">
        <v>100</v>
      </c>
      <c r="AF539" s="54">
        <v>90.416057697760806</v>
      </c>
      <c r="AG539" s="54">
        <v>58.635813261132995</v>
      </c>
      <c r="AH539" s="54">
        <v>100</v>
      </c>
      <c r="AI539" s="54">
        <v>41.37930816759264</v>
      </c>
      <c r="AJ539" s="54">
        <v>38.111111323038735</v>
      </c>
      <c r="AK539" s="54">
        <v>76.932042801172514</v>
      </c>
      <c r="AL539" s="54">
        <v>48.99559815724691</v>
      </c>
      <c r="AM539" s="54">
        <v>52.306098937988274</v>
      </c>
      <c r="AN539" s="54">
        <v>52.699245106090196</v>
      </c>
      <c r="AO539" s="54">
        <v>56.818366050720215</v>
      </c>
      <c r="AP539" s="54">
        <v>52.500000596046448</v>
      </c>
      <c r="AQ539" s="54">
        <v>100</v>
      </c>
      <c r="AR539" s="54">
        <v>67.454546148126781</v>
      </c>
      <c r="AS539" s="54">
        <v>68.88</v>
      </c>
      <c r="AT539" s="54">
        <v>98.7</v>
      </c>
      <c r="AU539" s="54">
        <v>64.238412896455756</v>
      </c>
      <c r="AV539" s="54">
        <v>84.920634920634924</v>
      </c>
      <c r="AW539" s="54">
        <v>60.101230621337884</v>
      </c>
      <c r="AX539" s="54">
        <v>97.800882282484565</v>
      </c>
      <c r="AY539" s="54">
        <v>100</v>
      </c>
      <c r="AZ539" s="54">
        <v>70.81757266131342</v>
      </c>
      <c r="BA539" s="54">
        <v>88.75</v>
      </c>
      <c r="BB539" s="54">
        <v>80.769230769230774</v>
      </c>
      <c r="BC539" s="54">
        <v>77.551020681858063</v>
      </c>
      <c r="BD539" s="54">
        <v>81.070756912231445</v>
      </c>
      <c r="BE539" s="54">
        <v>66.046500205993652</v>
      </c>
      <c r="BF539" s="54">
        <v>73.756879568099976</v>
      </c>
      <c r="BG539" s="54">
        <v>86.224756865700883</v>
      </c>
      <c r="BH539" s="54">
        <v>79.928543090820313</v>
      </c>
      <c r="BI539" s="54">
        <v>81.480003356933594</v>
      </c>
      <c r="BJ539" s="54">
        <v>48.699999999999996</v>
      </c>
    </row>
    <row r="540" spans="1:62" x14ac:dyDescent="0.3">
      <c r="A540" s="29" t="s">
        <v>236</v>
      </c>
      <c r="B540" s="29" t="s">
        <v>237</v>
      </c>
      <c r="C540" s="29" t="s">
        <v>183</v>
      </c>
      <c r="D540" s="48">
        <v>2017</v>
      </c>
      <c r="E540" s="29" t="s">
        <v>196</v>
      </c>
      <c r="F540" s="30">
        <v>73.454327322720047</v>
      </c>
      <c r="G540" s="31">
        <v>74.097160274319734</v>
      </c>
      <c r="H540" s="31">
        <v>70.659456980499357</v>
      </c>
      <c r="I540" s="31">
        <v>86.200128432790422</v>
      </c>
      <c r="J540" s="31">
        <v>64.504464030184124</v>
      </c>
      <c r="K540" s="56">
        <v>97.560000419616699</v>
      </c>
      <c r="L540" s="56">
        <v>58.072330073306432</v>
      </c>
      <c r="M540" s="56">
        <v>79.13376660416516</v>
      </c>
      <c r="N540" s="56">
        <v>57.903539028048804</v>
      </c>
      <c r="O540" s="56">
        <v>70.558172717238918</v>
      </c>
      <c r="P540" s="56">
        <v>56.77638053894043</v>
      </c>
      <c r="Q540" s="56">
        <v>73.750000819563866</v>
      </c>
      <c r="R540" s="56">
        <v>88.54545419866389</v>
      </c>
      <c r="S540" s="56">
        <v>84.53</v>
      </c>
      <c r="T540" s="56">
        <v>83.224834201705633</v>
      </c>
      <c r="U540" s="56">
        <v>90.010486880270378</v>
      </c>
      <c r="V540" s="56">
        <v>63.944193827901728</v>
      </c>
      <c r="W540" s="56">
        <v>66.866966247558594</v>
      </c>
      <c r="X540" s="56">
        <v>60.9</v>
      </c>
      <c r="Y540" s="54">
        <v>99.800002574920654</v>
      </c>
      <c r="Z540" s="54">
        <v>94.999998807907104</v>
      </c>
      <c r="AA540" s="54">
        <v>99.000000953674316</v>
      </c>
      <c r="AB540" s="54">
        <v>43.256254196166992</v>
      </c>
      <c r="AC540" s="54">
        <v>45.512800216674805</v>
      </c>
      <c r="AD540" s="54">
        <v>85.447935807077499</v>
      </c>
      <c r="AE540" s="54">
        <v>100</v>
      </c>
      <c r="AF540" s="54">
        <v>93.366379127007377</v>
      </c>
      <c r="AG540" s="54">
        <v>58.614198821019556</v>
      </c>
      <c r="AH540" s="54">
        <v>35.395932197570801</v>
      </c>
      <c r="AI540" s="54">
        <v>41.37930816759264</v>
      </c>
      <c r="AJ540" s="54">
        <v>41.666666666666671</v>
      </c>
      <c r="AK540" s="54">
        <v>88.427191483710814</v>
      </c>
      <c r="AL540" s="54">
        <v>65.41593074798584</v>
      </c>
      <c r="AM540" s="54">
        <v>78.499116897583008</v>
      </c>
      <c r="AN540" s="54">
        <v>67.759470506147906</v>
      </c>
      <c r="AO540" s="54">
        <v>56.77638053894043</v>
      </c>
      <c r="AP540" s="54">
        <v>47.500001639127731</v>
      </c>
      <c r="AQ540" s="54">
        <v>100</v>
      </c>
      <c r="AR540" s="54">
        <v>88.54545419866389</v>
      </c>
      <c r="AS540" s="54">
        <v>84.53</v>
      </c>
      <c r="AT540" s="54">
        <v>100</v>
      </c>
      <c r="AU540" s="54">
        <v>79.470196019546535</v>
      </c>
      <c r="AV540" s="54">
        <v>89.682539682539669</v>
      </c>
      <c r="AW540" s="54">
        <v>63.746601104736335</v>
      </c>
      <c r="AX540" s="54">
        <v>94.840521667989165</v>
      </c>
      <c r="AY540" s="54">
        <v>92.999784656743174</v>
      </c>
      <c r="AZ540" s="54">
        <v>57.842617703471944</v>
      </c>
      <c r="BA540" s="54">
        <v>94.379997253417969</v>
      </c>
      <c r="BB540" s="54">
        <v>100</v>
      </c>
      <c r="BC540" s="54">
        <v>100</v>
      </c>
      <c r="BD540" s="54">
        <v>80.526032447814941</v>
      </c>
      <c r="BE540" s="54">
        <v>56.553000211715698</v>
      </c>
      <c r="BF540" s="54">
        <v>40.587335824966431</v>
      </c>
      <c r="BG540" s="54">
        <v>81.173955161685555</v>
      </c>
      <c r="BH540" s="54">
        <v>76.438934326171875</v>
      </c>
      <c r="BI540" s="54">
        <v>57.294998168945313</v>
      </c>
      <c r="BJ540" s="54">
        <v>60.9</v>
      </c>
    </row>
    <row r="541" spans="1:62" x14ac:dyDescent="0.3">
      <c r="A541" s="29" t="s">
        <v>238</v>
      </c>
      <c r="B541" s="29" t="s">
        <v>239</v>
      </c>
      <c r="C541" s="29" t="s">
        <v>183</v>
      </c>
      <c r="D541" s="48">
        <v>2017</v>
      </c>
      <c r="E541" s="29" t="s">
        <v>193</v>
      </c>
      <c r="F541" s="30">
        <v>81.090511454908054</v>
      </c>
      <c r="G541" s="31">
        <v>80.759341153205924</v>
      </c>
      <c r="H541" s="31">
        <v>71.883577361251369</v>
      </c>
      <c r="I541" s="31">
        <v>92.021251282465784</v>
      </c>
      <c r="J541" s="31">
        <v>80.941188062069529</v>
      </c>
      <c r="K541" s="56">
        <v>99.600000381469727</v>
      </c>
      <c r="L541" s="56">
        <v>83.509906997457577</v>
      </c>
      <c r="M541" s="56">
        <v>86.143996533948027</v>
      </c>
      <c r="N541" s="56">
        <v>42.987848163690614</v>
      </c>
      <c r="O541" s="56">
        <v>68.739757008022721</v>
      </c>
      <c r="P541" s="56">
        <v>70.857016245524093</v>
      </c>
      <c r="Q541" s="56">
        <v>68.75</v>
      </c>
      <c r="R541" s="56">
        <v>81.27272692593661</v>
      </c>
      <c r="S541" s="56">
        <v>88.47</v>
      </c>
      <c r="T541" s="56">
        <v>90.746343478349075</v>
      </c>
      <c r="U541" s="56">
        <v>95.071784727815412</v>
      </c>
      <c r="V541" s="56">
        <v>80.838480409080034</v>
      </c>
      <c r="W541" s="56">
        <v>90.66448974609375</v>
      </c>
      <c r="X541" s="56">
        <v>61.7</v>
      </c>
      <c r="Y541" s="54">
        <v>100</v>
      </c>
      <c r="Z541" s="54">
        <v>99.500000476837158</v>
      </c>
      <c r="AA541" s="54">
        <v>99.500000476837158</v>
      </c>
      <c r="AB541" s="54">
        <v>77.886834144592285</v>
      </c>
      <c r="AC541" s="54">
        <v>84.762579600016281</v>
      </c>
      <c r="AD541" s="54">
        <v>87.880307247764193</v>
      </c>
      <c r="AE541" s="54">
        <v>100</v>
      </c>
      <c r="AF541" s="54">
        <v>97.571956789890066</v>
      </c>
      <c r="AG541" s="54">
        <v>60.664508456250367</v>
      </c>
      <c r="AH541" s="54">
        <v>86.73056960105896</v>
      </c>
      <c r="AI541" s="54">
        <v>31.03448112569448</v>
      </c>
      <c r="AJ541" s="54">
        <v>28.999999364217121</v>
      </c>
      <c r="AK541" s="54">
        <v>66.349519383670511</v>
      </c>
      <c r="AL541" s="54">
        <v>50.381000836690262</v>
      </c>
      <c r="AM541" s="54">
        <v>74.420900344848633</v>
      </c>
      <c r="AN541" s="54">
        <v>81.417369842529297</v>
      </c>
      <c r="AO541" s="54">
        <v>70.857016245524093</v>
      </c>
      <c r="AP541" s="54">
        <v>37.5</v>
      </c>
      <c r="AQ541" s="54">
        <v>100</v>
      </c>
      <c r="AR541" s="54">
        <v>81.27272692593661</v>
      </c>
      <c r="AS541" s="54">
        <v>88.47</v>
      </c>
      <c r="AT541" s="54">
        <v>99</v>
      </c>
      <c r="AU541" s="54">
        <v>94.03973758798395</v>
      </c>
      <c r="AV541" s="54">
        <v>88.888888888888886</v>
      </c>
      <c r="AW541" s="54">
        <v>81.056747436523438</v>
      </c>
      <c r="AX541" s="54">
        <v>100</v>
      </c>
      <c r="AY541" s="54">
        <v>100</v>
      </c>
      <c r="AZ541" s="54">
        <v>70.430708366892489</v>
      </c>
      <c r="BA541" s="54">
        <v>100</v>
      </c>
      <c r="BB541" s="54">
        <v>100</v>
      </c>
      <c r="BC541" s="54">
        <v>100</v>
      </c>
      <c r="BD541" s="54">
        <v>87.73829460144043</v>
      </c>
      <c r="BE541" s="54">
        <v>88.767999410629272</v>
      </c>
      <c r="BF541" s="54">
        <v>62.446010112762451</v>
      </c>
      <c r="BG541" s="54">
        <v>89.344728576124538</v>
      </c>
      <c r="BH541" s="54">
        <v>84.43450927734375</v>
      </c>
      <c r="BI541" s="54">
        <v>96.89447021484375</v>
      </c>
      <c r="BJ541" s="54">
        <v>61.7</v>
      </c>
    </row>
    <row r="542" spans="1:62" x14ac:dyDescent="0.3">
      <c r="A542" s="29" t="s">
        <v>102</v>
      </c>
      <c r="B542" s="29" t="s">
        <v>69</v>
      </c>
      <c r="C542" s="29" t="s">
        <v>189</v>
      </c>
      <c r="D542" s="48">
        <v>2017</v>
      </c>
      <c r="E542" s="29" t="s">
        <v>184</v>
      </c>
      <c r="F542" s="30">
        <v>56.423526676106128</v>
      </c>
      <c r="G542" s="31">
        <v>57.025966260268177</v>
      </c>
      <c r="H542" s="31">
        <v>43.225055293603376</v>
      </c>
      <c r="I542" s="31">
        <v>71.707589188774591</v>
      </c>
      <c r="J542" s="31">
        <v>57.341305790168796</v>
      </c>
      <c r="K542" s="56">
        <v>95.389999151229858</v>
      </c>
      <c r="L542" s="56">
        <v>38.36429268296002</v>
      </c>
      <c r="M542" s="56">
        <v>62.240571064303523</v>
      </c>
      <c r="N542" s="56">
        <v>22.257822485752563</v>
      </c>
      <c r="O542" s="56">
        <v>45.338801326173723</v>
      </c>
      <c r="P542" s="56">
        <v>55.008522669474289</v>
      </c>
      <c r="Q542" s="56">
        <v>9.9679261445999146</v>
      </c>
      <c r="R542" s="56">
        <v>55.636364329944968</v>
      </c>
      <c r="S542" s="56">
        <v>62.1</v>
      </c>
      <c r="T542" s="56">
        <v>63.892698877920736</v>
      </c>
      <c r="U542" s="56">
        <v>84.326274094015744</v>
      </c>
      <c r="V542" s="56">
        <v>52.660796213703222</v>
      </c>
      <c r="W542" s="56">
        <v>82.59246826171875</v>
      </c>
      <c r="X542" s="56">
        <v>16.2</v>
      </c>
      <c r="Y542" s="54">
        <v>98.949998617172241</v>
      </c>
      <c r="Z542" s="54">
        <v>99.000000953674316</v>
      </c>
      <c r="AA542" s="54">
        <v>89.999997615814209</v>
      </c>
      <c r="AB542" s="54">
        <v>22.292869091033936</v>
      </c>
      <c r="AC542" s="54">
        <v>22.820102373758953</v>
      </c>
      <c r="AD542" s="54">
        <v>69.979906584087175</v>
      </c>
      <c r="AE542" s="54">
        <v>100</v>
      </c>
      <c r="AF542" s="54">
        <v>50.15567106108869</v>
      </c>
      <c r="AG542" s="54">
        <v>53.443049213115358</v>
      </c>
      <c r="AH542" s="54">
        <v>11.609549820423126</v>
      </c>
      <c r="AI542" s="54">
        <v>0</v>
      </c>
      <c r="AJ542" s="54">
        <v>49.444443384806313</v>
      </c>
      <c r="AK542" s="54">
        <v>35.339810882260863</v>
      </c>
      <c r="AL542" s="54">
        <v>38.568520545959473</v>
      </c>
      <c r="AM542" s="54">
        <v>46.282224655151374</v>
      </c>
      <c r="AN542" s="54">
        <v>51.165658777410329</v>
      </c>
      <c r="AO542" s="54">
        <v>55.008522669474289</v>
      </c>
      <c r="AP542" s="54">
        <v>19.935852289199829</v>
      </c>
      <c r="AQ542" s="54">
        <v>0</v>
      </c>
      <c r="AR542" s="54">
        <v>55.636364329944968</v>
      </c>
      <c r="AS542" s="54">
        <v>62.1</v>
      </c>
      <c r="AT542" s="54">
        <v>92</v>
      </c>
      <c r="AU542" s="54">
        <v>58.278144168715727</v>
      </c>
      <c r="AV542" s="54">
        <v>50.793650793650805</v>
      </c>
      <c r="AW542" s="54">
        <v>54.499000549316399</v>
      </c>
      <c r="AX542" s="54">
        <v>100</v>
      </c>
      <c r="AY542" s="54">
        <v>91.538964180248684</v>
      </c>
      <c r="AZ542" s="54">
        <v>43.129497412849418</v>
      </c>
      <c r="BA542" s="54">
        <v>86.25</v>
      </c>
      <c r="BB542" s="54">
        <v>96.18268779921101</v>
      </c>
      <c r="BC542" s="54">
        <v>88.856495171785355</v>
      </c>
      <c r="BD542" s="54">
        <v>49.597456455230713</v>
      </c>
      <c r="BE542" s="54">
        <v>58.347499370574951</v>
      </c>
      <c r="BF542" s="54">
        <v>47.366964817047119</v>
      </c>
      <c r="BG542" s="54">
        <v>56.205718678093177</v>
      </c>
      <c r="BH542" s="54">
        <v>85.285438537597656</v>
      </c>
      <c r="BI542" s="54">
        <v>79.899497985839844</v>
      </c>
      <c r="BJ542" s="54">
        <v>16.2</v>
      </c>
    </row>
    <row r="543" spans="1:62" x14ac:dyDescent="0.3">
      <c r="A543" s="29" t="s">
        <v>240</v>
      </c>
      <c r="B543" s="29" t="s">
        <v>241</v>
      </c>
      <c r="C543" s="29" t="s">
        <v>189</v>
      </c>
      <c r="D543" s="48">
        <v>2017</v>
      </c>
      <c r="E543" s="29" t="s">
        <v>184</v>
      </c>
      <c r="F543" s="30">
        <v>60.498128018391704</v>
      </c>
      <c r="G543" s="31">
        <v>55.568968764683056</v>
      </c>
      <c r="H543" s="31">
        <v>51.791821988694601</v>
      </c>
      <c r="I543" s="31">
        <v>71.146972203228387</v>
      </c>
      <c r="J543" s="31">
        <v>65.421093202724336</v>
      </c>
      <c r="K543" s="56">
        <v>76.735999584197998</v>
      </c>
      <c r="L543" s="56">
        <v>47.120798833188957</v>
      </c>
      <c r="M543" s="56">
        <v>66.863649334987443</v>
      </c>
      <c r="N543" s="56">
        <v>25.195996862347414</v>
      </c>
      <c r="O543" s="56">
        <v>35.149324927667173</v>
      </c>
      <c r="P543" s="56">
        <v>48.805292447408043</v>
      </c>
      <c r="Q543" s="56">
        <v>81.936274096369743</v>
      </c>
      <c r="R543" s="56">
        <v>51.090909784490414</v>
      </c>
      <c r="S543" s="56">
        <v>68.02</v>
      </c>
      <c r="T543" s="56">
        <v>65.506012579761915</v>
      </c>
      <c r="U543" s="56">
        <v>78.351417928309061</v>
      </c>
      <c r="V543" s="56">
        <v>59.110013738012</v>
      </c>
      <c r="W543" s="56">
        <v>81.142719268798828</v>
      </c>
      <c r="X543" s="56">
        <v>46.6</v>
      </c>
      <c r="Y543" s="54">
        <v>96.759998798370361</v>
      </c>
      <c r="Z543" s="54">
        <v>90.799999237060547</v>
      </c>
      <c r="AA543" s="54">
        <v>52.660000324249268</v>
      </c>
      <c r="AB543" s="54">
        <v>34.90278959274292</v>
      </c>
      <c r="AC543" s="54">
        <v>38.245226542154946</v>
      </c>
      <c r="AD543" s="54">
        <v>68.214380364668997</v>
      </c>
      <c r="AE543" s="54">
        <v>99.932360425399409</v>
      </c>
      <c r="AF543" s="54">
        <v>56.301277446430433</v>
      </c>
      <c r="AG543" s="54">
        <v>56.620044654389176</v>
      </c>
      <c r="AH543" s="54">
        <v>30.075445771217346</v>
      </c>
      <c r="AI543" s="54">
        <v>20.68965408379632</v>
      </c>
      <c r="AJ543" s="54">
        <v>27.777776718139645</v>
      </c>
      <c r="AK543" s="54">
        <v>29.514563374317554</v>
      </c>
      <c r="AL543" s="54">
        <v>39.896257718404136</v>
      </c>
      <c r="AM543" s="54">
        <v>29.574708938598636</v>
      </c>
      <c r="AN543" s="54">
        <v>35.977008125998758</v>
      </c>
      <c r="AO543" s="54">
        <v>48.805292447408043</v>
      </c>
      <c r="AP543" s="54">
        <v>63.872548192739487</v>
      </c>
      <c r="AQ543" s="54">
        <v>100</v>
      </c>
      <c r="AR543" s="54">
        <v>51.090909784490414</v>
      </c>
      <c r="AS543" s="54">
        <v>68.02</v>
      </c>
      <c r="AT543" s="54">
        <v>94.3</v>
      </c>
      <c r="AU543" s="54">
        <v>64.238412896455756</v>
      </c>
      <c r="AV543" s="54">
        <v>57.93650793650793</v>
      </c>
      <c r="AW543" s="54">
        <v>45.549129486083984</v>
      </c>
      <c r="AX543" s="54">
        <v>96.951222437467678</v>
      </c>
      <c r="AY543" s="54">
        <v>65.699386995582955</v>
      </c>
      <c r="AZ543" s="54">
        <v>52.684454755140898</v>
      </c>
      <c r="BA543" s="54">
        <v>89.379997253417969</v>
      </c>
      <c r="BB543" s="54">
        <v>87.615668516035527</v>
      </c>
      <c r="BC543" s="54">
        <v>77.77777761220932</v>
      </c>
      <c r="BD543" s="54">
        <v>48.488918542861938</v>
      </c>
      <c r="BE543" s="54">
        <v>67.981499433517456</v>
      </c>
      <c r="BF543" s="54">
        <v>60.150891542434692</v>
      </c>
      <c r="BG543" s="54">
        <v>59.235542266685705</v>
      </c>
      <c r="BH543" s="54">
        <v>85.285438537597656</v>
      </c>
      <c r="BI543" s="54">
        <v>77</v>
      </c>
      <c r="BJ543" s="54">
        <v>46.6</v>
      </c>
    </row>
    <row r="544" spans="1:62" x14ac:dyDescent="0.3">
      <c r="A544" s="29" t="s">
        <v>103</v>
      </c>
      <c r="B544" s="29" t="s">
        <v>60</v>
      </c>
      <c r="C544" s="29" t="s">
        <v>187</v>
      </c>
      <c r="D544" s="48">
        <v>2017</v>
      </c>
      <c r="E544" s="29" t="s">
        <v>184</v>
      </c>
      <c r="F544" s="30">
        <v>52.409755463739138</v>
      </c>
      <c r="G544" s="31">
        <v>48.388045691242361</v>
      </c>
      <c r="H544" s="31">
        <v>44.38093229450962</v>
      </c>
      <c r="I544" s="31">
        <v>54.988220000084041</v>
      </c>
      <c r="J544" s="31">
        <v>63.891688958224336</v>
      </c>
      <c r="K544" s="56">
        <v>71.560001373291016</v>
      </c>
      <c r="L544" s="56">
        <v>39.568366000526829</v>
      </c>
      <c r="M544" s="56">
        <v>56.298006343366907</v>
      </c>
      <c r="N544" s="56">
        <v>18.949671052118148</v>
      </c>
      <c r="O544" s="56">
        <v>74.139956849994078</v>
      </c>
      <c r="P544" s="56">
        <v>29.821793238321938</v>
      </c>
      <c r="Q544" s="56">
        <v>22.871125862002373</v>
      </c>
      <c r="R544" s="56">
        <v>43.090910478071734</v>
      </c>
      <c r="S544" s="56">
        <v>66.55</v>
      </c>
      <c r="T544" s="56">
        <v>52.468143897465907</v>
      </c>
      <c r="U544" s="56">
        <v>51.727406102744183</v>
      </c>
      <c r="V544" s="56">
        <v>44.130725386283473</v>
      </c>
      <c r="W544" s="56">
        <v>76.998497009277344</v>
      </c>
      <c r="X544" s="56">
        <v>77.2</v>
      </c>
      <c r="Y544" s="54">
        <v>99.800002574920654</v>
      </c>
      <c r="Z544" s="54">
        <v>99.000000953674316</v>
      </c>
      <c r="AA544" s="54">
        <v>30.000001192092896</v>
      </c>
      <c r="AB544" s="54">
        <v>20.857620239257813</v>
      </c>
      <c r="AC544" s="54">
        <v>20.799274444580078</v>
      </c>
      <c r="AD544" s="54">
        <v>77.048203317742605</v>
      </c>
      <c r="AE544" s="54">
        <v>100</v>
      </c>
      <c r="AF544" s="54">
        <v>42.524750376901046</v>
      </c>
      <c r="AG544" s="54">
        <v>44.281035563097753</v>
      </c>
      <c r="AH544" s="54">
        <v>2.5627056136727333</v>
      </c>
      <c r="AI544" s="54">
        <v>10.34482704189816</v>
      </c>
      <c r="AJ544" s="54">
        <v>29.166666666666668</v>
      </c>
      <c r="AK544" s="54">
        <v>24.174758714087549</v>
      </c>
      <c r="AL544" s="54">
        <v>76.69529914855957</v>
      </c>
      <c r="AM544" s="54">
        <v>78.171415328979492</v>
      </c>
      <c r="AN544" s="54">
        <v>67.553156072443187</v>
      </c>
      <c r="AO544" s="54">
        <v>29.821793238321938</v>
      </c>
      <c r="AP544" s="54">
        <v>41.14844873547554</v>
      </c>
      <c r="AQ544" s="54">
        <v>4.5938029885292053</v>
      </c>
      <c r="AR544" s="54">
        <v>43.090910478071734</v>
      </c>
      <c r="AS544" s="54">
        <v>66.55</v>
      </c>
      <c r="AT544" s="54">
        <v>75.099999999999994</v>
      </c>
      <c r="AU544" s="54">
        <v>54.304637999279691</v>
      </c>
      <c r="AV544" s="54">
        <v>46.031746031746039</v>
      </c>
      <c r="AW544" s="54">
        <v>34.436191558837891</v>
      </c>
      <c r="AX544" s="54">
        <v>76.227226918922824</v>
      </c>
      <c r="AY544" s="54">
        <v>64.650140903925106</v>
      </c>
      <c r="AZ544" s="54">
        <v>19.353078028554727</v>
      </c>
      <c r="BA544" s="54">
        <v>50.630001068115234</v>
      </c>
      <c r="BB544" s="54">
        <v>45.156164646593226</v>
      </c>
      <c r="BC544" s="54">
        <v>54.347825050354004</v>
      </c>
      <c r="BD544" s="54">
        <v>37.741444110870361</v>
      </c>
      <c r="BE544" s="54">
        <v>50.285500288009644</v>
      </c>
      <c r="BF544" s="54">
        <v>35.877877473831177</v>
      </c>
      <c r="BG544" s="54">
        <v>52.539910881193741</v>
      </c>
      <c r="BH544" s="54">
        <v>78.24322509765625</v>
      </c>
      <c r="BI544" s="54">
        <v>75.753768920898438</v>
      </c>
      <c r="BJ544" s="54">
        <v>77.2</v>
      </c>
    </row>
    <row r="545" spans="1:62" x14ac:dyDescent="0.3">
      <c r="A545" s="29" t="s">
        <v>104</v>
      </c>
      <c r="B545" s="29" t="s">
        <v>44</v>
      </c>
      <c r="C545" s="29" t="s">
        <v>189</v>
      </c>
      <c r="D545" s="48">
        <v>2017</v>
      </c>
      <c r="E545" s="29" t="s">
        <v>184</v>
      </c>
      <c r="F545" s="30">
        <v>54.727852528405769</v>
      </c>
      <c r="G545" s="31">
        <v>45.275861553201267</v>
      </c>
      <c r="H545" s="31">
        <v>52.524737957300559</v>
      </c>
      <c r="I545" s="31">
        <v>63.442635234666085</v>
      </c>
      <c r="J545" s="31">
        <v>59.45957447826035</v>
      </c>
      <c r="K545" s="56">
        <v>67.649998664855957</v>
      </c>
      <c r="L545" s="56">
        <v>34.15490156028703</v>
      </c>
      <c r="M545" s="56">
        <v>61.459335845858334</v>
      </c>
      <c r="N545" s="56">
        <v>12.212621582433513</v>
      </c>
      <c r="O545" s="56">
        <v>42.127089452261878</v>
      </c>
      <c r="P545" s="56">
        <v>54.925068219502762</v>
      </c>
      <c r="Q545" s="56">
        <v>52.499998733401299</v>
      </c>
      <c r="R545" s="56">
        <v>64.545454545454547</v>
      </c>
      <c r="S545" s="56">
        <v>62.78</v>
      </c>
      <c r="T545" s="56">
        <v>52.66764324086035</v>
      </c>
      <c r="U545" s="56">
        <v>74.54894484580484</v>
      </c>
      <c r="V545" s="56">
        <v>54.606216926852028</v>
      </c>
      <c r="W545" s="56">
        <v>83.642719268798828</v>
      </c>
      <c r="X545" s="56">
        <v>20.8</v>
      </c>
      <c r="Y545" s="54">
        <v>85.009998083114624</v>
      </c>
      <c r="Z545" s="54">
        <v>94.999998807907104</v>
      </c>
      <c r="AA545" s="54">
        <v>31.619998812675476</v>
      </c>
      <c r="AB545" s="54">
        <v>17.515287399291992</v>
      </c>
      <c r="AC545" s="54">
        <v>15.814421971638998</v>
      </c>
      <c r="AD545" s="54">
        <v>69.134995309930105</v>
      </c>
      <c r="AE545" s="54">
        <v>98.52156648726141</v>
      </c>
      <c r="AF545" s="54">
        <v>46.734836231178576</v>
      </c>
      <c r="AG545" s="54">
        <v>59.608050101087827</v>
      </c>
      <c r="AH545" s="54">
        <v>0</v>
      </c>
      <c r="AI545" s="54">
        <v>0</v>
      </c>
      <c r="AJ545" s="54">
        <v>31.499999364217125</v>
      </c>
      <c r="AK545" s="54">
        <v>16.893204884543106</v>
      </c>
      <c r="AL545" s="54">
        <v>39.47025934855143</v>
      </c>
      <c r="AM545" s="54">
        <v>47.364311218261726</v>
      </c>
      <c r="AN545" s="54">
        <v>39.546697789972477</v>
      </c>
      <c r="AO545" s="54">
        <v>54.925068219502762</v>
      </c>
      <c r="AP545" s="54">
        <v>54.999998211860657</v>
      </c>
      <c r="AQ545" s="54">
        <v>49.99999925494194</v>
      </c>
      <c r="AR545" s="54">
        <v>64.545454545454547</v>
      </c>
      <c r="AS545" s="54">
        <v>62.78</v>
      </c>
      <c r="AT545" s="54">
        <v>88</v>
      </c>
      <c r="AU545" s="54">
        <v>50.993379700220999</v>
      </c>
      <c r="AV545" s="54">
        <v>43.650793650793652</v>
      </c>
      <c r="AW545" s="54">
        <v>28.026399612426754</v>
      </c>
      <c r="AX545" s="54">
        <v>88.974275449576751</v>
      </c>
      <c r="AY545" s="54">
        <v>58.840472873604085</v>
      </c>
      <c r="AZ545" s="54">
        <v>56.977708741624809</v>
      </c>
      <c r="BA545" s="54">
        <v>88.75</v>
      </c>
      <c r="BB545" s="54">
        <v>76.5360217782234</v>
      </c>
      <c r="BC545" s="54">
        <v>77.215190231800079</v>
      </c>
      <c r="BD545" s="54">
        <v>47.585186958312988</v>
      </c>
      <c r="BE545" s="54">
        <v>55.525499582290649</v>
      </c>
      <c r="BF545" s="54">
        <v>53.309476375579834</v>
      </c>
      <c r="BG545" s="54">
        <v>59.970789020191184</v>
      </c>
      <c r="BH545" s="54">
        <v>85.285438537597656</v>
      </c>
      <c r="BI545" s="54">
        <v>82</v>
      </c>
      <c r="BJ545" s="54">
        <v>20.8</v>
      </c>
    </row>
    <row r="546" spans="1:62" x14ac:dyDescent="0.3">
      <c r="A546" s="29" t="s">
        <v>242</v>
      </c>
      <c r="B546" s="29" t="s">
        <v>243</v>
      </c>
      <c r="C546" s="29" t="s">
        <v>183</v>
      </c>
      <c r="D546" s="48">
        <v>2017</v>
      </c>
      <c r="E546" s="29" t="s">
        <v>193</v>
      </c>
      <c r="F546" s="30">
        <v>75.268087214796608</v>
      </c>
      <c r="G546" s="31">
        <v>78.773899212452093</v>
      </c>
      <c r="H546" s="31">
        <v>66.007141645659104</v>
      </c>
      <c r="I546" s="31">
        <v>87.634024582460128</v>
      </c>
      <c r="J546" s="31">
        <v>70.436455149262358</v>
      </c>
      <c r="K546" s="56">
        <v>99.000000953674316</v>
      </c>
      <c r="L546" s="56">
        <v>66.060402156316741</v>
      </c>
      <c r="M546" s="56">
        <v>87.518393342513036</v>
      </c>
      <c r="N546" s="56">
        <v>58.760498054760788</v>
      </c>
      <c r="O546" s="56">
        <v>66.863188599095196</v>
      </c>
      <c r="P546" s="56">
        <v>56.372737884521484</v>
      </c>
      <c r="Q546" s="56">
        <v>74.99999962747097</v>
      </c>
      <c r="R546" s="56">
        <v>70.1818188753995</v>
      </c>
      <c r="S546" s="56">
        <v>86.509999999999991</v>
      </c>
      <c r="T546" s="56">
        <v>83.587881551611616</v>
      </c>
      <c r="U546" s="56">
        <v>92.242179904538688</v>
      </c>
      <c r="V546" s="56">
        <v>71.710310160143194</v>
      </c>
      <c r="W546" s="56">
        <v>62.080827713012695</v>
      </c>
      <c r="X546" s="56">
        <v>84.6</v>
      </c>
      <c r="Y546" s="54">
        <v>99.000000953674316</v>
      </c>
      <c r="Z546" s="54">
        <v>99.000000953674316</v>
      </c>
      <c r="AA546" s="54">
        <v>99.000000953674316</v>
      </c>
      <c r="AB546" s="54">
        <v>56.622300148010254</v>
      </c>
      <c r="AC546" s="54">
        <v>53.092482884724937</v>
      </c>
      <c r="AD546" s="54">
        <v>88.466423436215052</v>
      </c>
      <c r="AE546" s="54">
        <v>100</v>
      </c>
      <c r="AF546" s="54">
        <v>94.421583905970877</v>
      </c>
      <c r="AG546" s="54">
        <v>63.973060569072601</v>
      </c>
      <c r="AH546" s="54">
        <v>100</v>
      </c>
      <c r="AI546" s="54">
        <v>41.37930816759264</v>
      </c>
      <c r="AJ546" s="54">
        <v>38.000001907348633</v>
      </c>
      <c r="AK546" s="54">
        <v>92.970882851069646</v>
      </c>
      <c r="AL546" s="54">
        <v>55.349922180175781</v>
      </c>
      <c r="AM546" s="54">
        <v>71.316003799438477</v>
      </c>
      <c r="AN546" s="54">
        <v>73.923639817671344</v>
      </c>
      <c r="AO546" s="54">
        <v>56.372737884521484</v>
      </c>
      <c r="AP546" s="54">
        <v>49.99999925494194</v>
      </c>
      <c r="AQ546" s="54">
        <v>100</v>
      </c>
      <c r="AR546" s="54">
        <v>70.1818188753995</v>
      </c>
      <c r="AS546" s="54">
        <v>86.509999999999991</v>
      </c>
      <c r="AT546" s="54">
        <v>99.9</v>
      </c>
      <c r="AU546" s="54">
        <v>74.172187793631821</v>
      </c>
      <c r="AV546" s="54">
        <v>88.888888888888886</v>
      </c>
      <c r="AW546" s="54">
        <v>71.390449523925781</v>
      </c>
      <c r="AX546" s="54">
        <v>100</v>
      </c>
      <c r="AY546" s="54">
        <v>100</v>
      </c>
      <c r="AZ546" s="54">
        <v>55.953079427232176</v>
      </c>
      <c r="BA546" s="54">
        <v>97.5</v>
      </c>
      <c r="BB546" s="54">
        <v>100</v>
      </c>
      <c r="BC546" s="54">
        <v>100</v>
      </c>
      <c r="BD546" s="54">
        <v>76.586604118347168</v>
      </c>
      <c r="BE546" s="54">
        <v>89.705002307891846</v>
      </c>
      <c r="BF546" s="54">
        <v>45.544806122779846</v>
      </c>
      <c r="BG546" s="54">
        <v>82.628490126871441</v>
      </c>
      <c r="BH546" s="54">
        <v>59.824153900146484</v>
      </c>
      <c r="BI546" s="54">
        <v>64.337501525878906</v>
      </c>
      <c r="BJ546" s="54">
        <v>84.6</v>
      </c>
    </row>
    <row r="547" spans="1:62" x14ac:dyDescent="0.3">
      <c r="A547" s="29" t="s">
        <v>105</v>
      </c>
      <c r="B547" s="29" t="s">
        <v>61</v>
      </c>
      <c r="C547" s="29" t="s">
        <v>7</v>
      </c>
      <c r="D547" s="48">
        <v>2017</v>
      </c>
      <c r="E547" s="29" t="s">
        <v>180</v>
      </c>
      <c r="F547" s="30">
        <v>34.310221538032764</v>
      </c>
      <c r="G547" s="31">
        <v>31.929033347820585</v>
      </c>
      <c r="H547" s="31">
        <v>39.17005822423733</v>
      </c>
      <c r="I547" s="31">
        <v>34.906896852267124</v>
      </c>
      <c r="J547" s="31">
        <v>31.742626485470286</v>
      </c>
      <c r="K547" s="56">
        <v>55.344001352787018</v>
      </c>
      <c r="L547" s="56">
        <v>26.488780034215825</v>
      </c>
      <c r="M547" s="56">
        <v>24.26471026373882</v>
      </c>
      <c r="N547" s="56">
        <v>12.631284394859852</v>
      </c>
      <c r="O547" s="56">
        <v>9.3993934477218488</v>
      </c>
      <c r="P547" s="56">
        <v>5.7886799176534058</v>
      </c>
      <c r="Q547" s="56">
        <v>81.24999925494194</v>
      </c>
      <c r="R547" s="56">
        <v>91.818181818181827</v>
      </c>
      <c r="S547" s="56">
        <v>39.53</v>
      </c>
      <c r="T547" s="56">
        <v>22.845207280965976</v>
      </c>
      <c r="U547" s="56">
        <v>44.657034849701837</v>
      </c>
      <c r="V547" s="56">
        <v>19.633750127860278</v>
      </c>
      <c r="W547" s="56">
        <v>46.37281608581543</v>
      </c>
      <c r="X547" s="56">
        <v>26.700000000000003</v>
      </c>
      <c r="Y547" s="54">
        <v>97.000002861022949</v>
      </c>
      <c r="Z547" s="54">
        <v>79.860001802444458</v>
      </c>
      <c r="AA547" s="54">
        <v>10.000000149011612</v>
      </c>
      <c r="AB547" s="54">
        <v>17.065116167068481</v>
      </c>
      <c r="AC547" s="54">
        <v>17.260465621948242</v>
      </c>
      <c r="AD547" s="54">
        <v>45.140758313630755</v>
      </c>
      <c r="AE547" s="54">
        <v>38.876012824302443</v>
      </c>
      <c r="AF547" s="54">
        <v>12.325912414000987</v>
      </c>
      <c r="AG547" s="54">
        <v>29.680442307492644</v>
      </c>
      <c r="AH547" s="54">
        <v>0</v>
      </c>
      <c r="AI547" s="54">
        <v>0</v>
      </c>
      <c r="AJ547" s="54">
        <v>24.177778561909992</v>
      </c>
      <c r="AK547" s="54">
        <v>22.273510521365296</v>
      </c>
      <c r="AL547" s="54">
        <v>6.7693551381429078</v>
      </c>
      <c r="AM547" s="54">
        <v>8.1232261657714808</v>
      </c>
      <c r="AN547" s="54">
        <v>13.30559903925116</v>
      </c>
      <c r="AO547" s="54">
        <v>5.7886799176534058</v>
      </c>
      <c r="AP547" s="54">
        <v>62.499998509883881</v>
      </c>
      <c r="AQ547" s="54">
        <v>100</v>
      </c>
      <c r="AR547" s="54">
        <v>91.818181818181827</v>
      </c>
      <c r="AS547" s="54">
        <v>39.53</v>
      </c>
      <c r="AT547" s="54">
        <v>49.1</v>
      </c>
      <c r="AU547" s="54">
        <v>23.841059121650162</v>
      </c>
      <c r="AV547" s="54">
        <v>10.31746031746032</v>
      </c>
      <c r="AW547" s="54">
        <v>8.122309684753418</v>
      </c>
      <c r="AX547" s="54">
        <v>22.336329498893871</v>
      </c>
      <c r="AY547" s="54">
        <v>66.028267893298363</v>
      </c>
      <c r="AZ547" s="54">
        <v>58.166128448301102</v>
      </c>
      <c r="BA547" s="54">
        <v>71.879997253417969</v>
      </c>
      <c r="BB547" s="54">
        <v>24.53148600429973</v>
      </c>
      <c r="BC547" s="54">
        <v>25</v>
      </c>
      <c r="BD547" s="54">
        <v>1.9426989555358887</v>
      </c>
      <c r="BE547" s="54">
        <v>58.044499158859253</v>
      </c>
      <c r="BF547" s="54">
        <v>3.4299619495868683</v>
      </c>
      <c r="BG547" s="54">
        <v>22.024406400350632</v>
      </c>
      <c r="BH547" s="54">
        <v>51.166503906250007</v>
      </c>
      <c r="BI547" s="54">
        <v>41.579128265380859</v>
      </c>
      <c r="BJ547" s="54">
        <v>26.700000000000003</v>
      </c>
    </row>
    <row r="548" spans="1:62" x14ac:dyDescent="0.3">
      <c r="A548" s="29" t="s">
        <v>244</v>
      </c>
      <c r="B548" s="29" t="s">
        <v>245</v>
      </c>
      <c r="C548" s="29" t="s">
        <v>192</v>
      </c>
      <c r="D548" s="48">
        <v>2017</v>
      </c>
      <c r="E548" s="29" t="s">
        <v>184</v>
      </c>
      <c r="F548" s="30">
        <v>56.914251411960571</v>
      </c>
      <c r="G548" s="31">
        <v>66.921189416036242</v>
      </c>
      <c r="H548" s="31">
        <v>54.338610000795484</v>
      </c>
      <c r="I548" s="31">
        <v>79.46933655648715</v>
      </c>
      <c r="J548" s="31">
        <v>36.308837850191232</v>
      </c>
      <c r="K548" s="56">
        <v>96.799999475479126</v>
      </c>
      <c r="L548" s="56">
        <v>61.740182826393529</v>
      </c>
      <c r="M548" s="56">
        <v>61.609720218056431</v>
      </c>
      <c r="N548" s="56">
        <v>35.185953409315815</v>
      </c>
      <c r="O548" s="56">
        <v>33.786547737892228</v>
      </c>
      <c r="P548" s="56">
        <v>38.101919492085777</v>
      </c>
      <c r="Q548" s="56">
        <v>95.860349852591753</v>
      </c>
      <c r="R548" s="56">
        <v>67.999999306418673</v>
      </c>
      <c r="S548" s="56">
        <v>82.93</v>
      </c>
      <c r="T548" s="56">
        <v>72.911016346116142</v>
      </c>
      <c r="U548" s="56">
        <v>84.297325045101729</v>
      </c>
      <c r="V548" s="56">
        <v>49.097042364125549</v>
      </c>
      <c r="W548" s="56">
        <v>30.575052261352539</v>
      </c>
      <c r="X548" s="56">
        <v>22.2</v>
      </c>
      <c r="Y548" s="54">
        <v>95.999997854232788</v>
      </c>
      <c r="Z548" s="54">
        <v>95.999997854232788</v>
      </c>
      <c r="AA548" s="54">
        <v>98.000001907348633</v>
      </c>
      <c r="AB548" s="54">
        <v>45.848031044006348</v>
      </c>
      <c r="AC548" s="54">
        <v>60.250148773193359</v>
      </c>
      <c r="AD548" s="54">
        <v>79.122368661980886</v>
      </c>
      <c r="AE548" s="54">
        <v>98.550633046788519</v>
      </c>
      <c r="AF548" s="54">
        <v>53.343479286983566</v>
      </c>
      <c r="AG548" s="54">
        <v>53.471621726416011</v>
      </c>
      <c r="AH548" s="54">
        <v>0</v>
      </c>
      <c r="AI548" s="54">
        <v>41.37930816759264</v>
      </c>
      <c r="AJ548" s="54">
        <v>27.777776718139645</v>
      </c>
      <c r="AK548" s="54">
        <v>31.456312543631991</v>
      </c>
      <c r="AL548" s="54">
        <v>28.037460645039879</v>
      </c>
      <c r="AM548" s="54">
        <v>33.644952774047852</v>
      </c>
      <c r="AN548" s="54">
        <v>39.677229794588953</v>
      </c>
      <c r="AO548" s="54">
        <v>38.101919492085777</v>
      </c>
      <c r="AP548" s="54">
        <v>91.720699705183506</v>
      </c>
      <c r="AQ548" s="54">
        <v>100</v>
      </c>
      <c r="AR548" s="54">
        <v>67.999999306418673</v>
      </c>
      <c r="AS548" s="54">
        <v>82.93</v>
      </c>
      <c r="AT548" s="54">
        <v>94</v>
      </c>
      <c r="AU548" s="54">
        <v>68.874173251993113</v>
      </c>
      <c r="AV548" s="54">
        <v>74.603174603174608</v>
      </c>
      <c r="AW548" s="54">
        <v>54.166717529296868</v>
      </c>
      <c r="AX548" s="54">
        <v>100</v>
      </c>
      <c r="AY548" s="54">
        <v>97.07475456657896</v>
      </c>
      <c r="AZ548" s="54">
        <v>47.576835576159937</v>
      </c>
      <c r="BA548" s="54">
        <v>74.379997253417969</v>
      </c>
      <c r="BB548" s="54">
        <v>92.433953610365904</v>
      </c>
      <c r="BC548" s="54">
        <v>94.318409264087677</v>
      </c>
      <c r="BD548" s="54">
        <v>52.896895408630371</v>
      </c>
      <c r="BE548" s="54">
        <v>43.567001819610596</v>
      </c>
      <c r="BF548" s="54">
        <v>51.904910802841187</v>
      </c>
      <c r="BG548" s="54">
        <v>47.44263225875001</v>
      </c>
      <c r="BH548" s="54">
        <v>29.393823623657227</v>
      </c>
      <c r="BI548" s="54">
        <v>31.756280899047852</v>
      </c>
      <c r="BJ548" s="54">
        <v>22.2</v>
      </c>
    </row>
    <row r="549" spans="1:62" x14ac:dyDescent="0.3">
      <c r="A549" s="29" t="s">
        <v>246</v>
      </c>
      <c r="B549" s="29" t="s">
        <v>247</v>
      </c>
      <c r="C549" s="29" t="s">
        <v>183</v>
      </c>
      <c r="D549" s="48">
        <v>2017</v>
      </c>
      <c r="E549" s="29" t="s">
        <v>193</v>
      </c>
      <c r="F549" s="30">
        <v>80.028377842830309</v>
      </c>
      <c r="G549" s="31">
        <v>81.993455095005288</v>
      </c>
      <c r="H549" s="31">
        <v>71.210640029925287</v>
      </c>
      <c r="I549" s="31">
        <v>91.673026084572399</v>
      </c>
      <c r="J549" s="31">
        <v>76.632044374467029</v>
      </c>
      <c r="K549" s="56">
        <v>99.477999210357666</v>
      </c>
      <c r="L549" s="56">
        <v>66.666729380512791</v>
      </c>
      <c r="M549" s="56">
        <v>85.009990730974224</v>
      </c>
      <c r="N549" s="56">
        <v>75.740191857746524</v>
      </c>
      <c r="O549" s="56">
        <v>76.430906912293096</v>
      </c>
      <c r="P549" s="56">
        <v>66.27122561136882</v>
      </c>
      <c r="Q549" s="56">
        <v>70.000000670552254</v>
      </c>
      <c r="R549" s="56">
        <v>72.000000693581327</v>
      </c>
      <c r="S549" s="56">
        <v>90.08</v>
      </c>
      <c r="T549" s="56">
        <v>89.599892411428868</v>
      </c>
      <c r="U549" s="56">
        <v>94.542672800002123</v>
      </c>
      <c r="V549" s="56">
        <v>73.991933445933199</v>
      </c>
      <c r="W549" s="56">
        <v>80.538177490234375</v>
      </c>
      <c r="X549" s="56">
        <v>74.099999999999994</v>
      </c>
      <c r="Y549" s="54">
        <v>99.989998340606689</v>
      </c>
      <c r="Z549" s="54">
        <v>99.000000953674316</v>
      </c>
      <c r="AA549" s="54">
        <v>99.699997901916504</v>
      </c>
      <c r="AB549" s="54">
        <v>55.269131660461426</v>
      </c>
      <c r="AC549" s="54">
        <v>58.708356221516922</v>
      </c>
      <c r="AD549" s="54">
        <v>86.02270025956004</v>
      </c>
      <c r="AE549" s="54">
        <v>100</v>
      </c>
      <c r="AF549" s="54">
        <v>92.360805067724044</v>
      </c>
      <c r="AG549" s="54">
        <v>60.747989750906243</v>
      </c>
      <c r="AH549" s="54">
        <v>90.773522853851318</v>
      </c>
      <c r="AI549" s="54">
        <v>82.75861633518528</v>
      </c>
      <c r="AJ549" s="54">
        <v>38.222223917643227</v>
      </c>
      <c r="AK549" s="54">
        <v>88.155342066812878</v>
      </c>
      <c r="AL549" s="54">
        <v>74.954191843668625</v>
      </c>
      <c r="AM549" s="54">
        <v>76.082086563110352</v>
      </c>
      <c r="AN549" s="54">
        <v>78.256442330100313</v>
      </c>
      <c r="AO549" s="54">
        <v>66.27122561136882</v>
      </c>
      <c r="AP549" s="54">
        <v>40.000001341104507</v>
      </c>
      <c r="AQ549" s="54">
        <v>100</v>
      </c>
      <c r="AR549" s="54">
        <v>72.000000693581327</v>
      </c>
      <c r="AS549" s="54">
        <v>90.08</v>
      </c>
      <c r="AT549" s="54">
        <v>100</v>
      </c>
      <c r="AU549" s="54">
        <v>84.105962690807885</v>
      </c>
      <c r="AV549" s="54">
        <v>87.301587301587304</v>
      </c>
      <c r="AW549" s="54">
        <v>86.992019653320313</v>
      </c>
      <c r="AX549" s="54">
        <v>100</v>
      </c>
      <c r="AY549" s="54">
        <v>99.515127527617892</v>
      </c>
      <c r="AZ549" s="54">
        <v>70.240909272394987</v>
      </c>
      <c r="BA549" s="54">
        <v>97.5</v>
      </c>
      <c r="BB549" s="54">
        <v>100</v>
      </c>
      <c r="BC549" s="54">
        <v>100</v>
      </c>
      <c r="BD549" s="54">
        <v>79.070525169372559</v>
      </c>
      <c r="BE549" s="54">
        <v>95.366501808166504</v>
      </c>
      <c r="BF549" s="54">
        <v>47.202232480049133</v>
      </c>
      <c r="BG549" s="54">
        <v>83.146194354702146</v>
      </c>
      <c r="BH549" s="54">
        <v>75.101356506347656</v>
      </c>
      <c r="BI549" s="54">
        <v>85.974998474121094</v>
      </c>
      <c r="BJ549" s="54">
        <v>74.099999999999994</v>
      </c>
    </row>
    <row r="550" spans="1:62" x14ac:dyDescent="0.3">
      <c r="A550" s="29" t="s">
        <v>248</v>
      </c>
      <c r="B550" s="29" t="s">
        <v>249</v>
      </c>
      <c r="C550" s="29" t="s">
        <v>183</v>
      </c>
      <c r="D550" s="48">
        <v>2017</v>
      </c>
      <c r="E550" s="29" t="s">
        <v>193</v>
      </c>
      <c r="F550" s="30">
        <v>76.769060059004772</v>
      </c>
      <c r="G550" s="31">
        <v>74.328833447592274</v>
      </c>
      <c r="H550" s="31">
        <v>68.884542434052975</v>
      </c>
      <c r="I550" s="31">
        <v>84.260747860816252</v>
      </c>
      <c r="J550" s="31">
        <v>80.508268958541805</v>
      </c>
      <c r="K550" s="56">
        <v>98.12000036239624</v>
      </c>
      <c r="L550" s="56">
        <v>61.807322780988365</v>
      </c>
      <c r="M550" s="56">
        <v>77.664381751377192</v>
      </c>
      <c r="N550" s="56">
        <v>54.088800771507266</v>
      </c>
      <c r="O550" s="56">
        <v>60.698263283931837</v>
      </c>
      <c r="P550" s="56">
        <v>75.401727358500153</v>
      </c>
      <c r="Q550" s="56">
        <v>74.99999962747097</v>
      </c>
      <c r="R550" s="56">
        <v>65.272726579145953</v>
      </c>
      <c r="S550" s="56">
        <v>83.08</v>
      </c>
      <c r="T550" s="56">
        <v>79.939751366166803</v>
      </c>
      <c r="U550" s="56">
        <v>89.172118285873836</v>
      </c>
      <c r="V550" s="56">
        <v>73.078458193473637</v>
      </c>
      <c r="W550" s="56">
        <v>87.242214202880859</v>
      </c>
      <c r="X550" s="56">
        <v>81.899999999999991</v>
      </c>
      <c r="Y550" s="54">
        <v>99.000000953674316</v>
      </c>
      <c r="Z550" s="54">
        <v>99.900001287460327</v>
      </c>
      <c r="AA550" s="54">
        <v>95.899999141693115</v>
      </c>
      <c r="AB550" s="54">
        <v>57.705464363098145</v>
      </c>
      <c r="AC550" s="54">
        <v>48.058678309122719</v>
      </c>
      <c r="AD550" s="54">
        <v>79.657825670744245</v>
      </c>
      <c r="AE550" s="54">
        <v>100</v>
      </c>
      <c r="AF550" s="54">
        <v>89.166583468812917</v>
      </c>
      <c r="AG550" s="54">
        <v>57.296434819265706</v>
      </c>
      <c r="AH550" s="54">
        <v>37.254762649536133</v>
      </c>
      <c r="AI550" s="54">
        <v>62.06896225138896</v>
      </c>
      <c r="AJ550" s="54">
        <v>28.999999364217121</v>
      </c>
      <c r="AK550" s="54">
        <v>58.165051101539454</v>
      </c>
      <c r="AL550" s="54">
        <v>49.224758148193359</v>
      </c>
      <c r="AM550" s="54">
        <v>64.83668327331543</v>
      </c>
      <c r="AN550" s="54">
        <v>68.03334843028675</v>
      </c>
      <c r="AO550" s="54">
        <v>75.401727358500153</v>
      </c>
      <c r="AP550" s="54">
        <v>49.99999925494194</v>
      </c>
      <c r="AQ550" s="54">
        <v>100</v>
      </c>
      <c r="AR550" s="54">
        <v>65.272726579145953</v>
      </c>
      <c r="AS550" s="54">
        <v>83.08</v>
      </c>
      <c r="AT550" s="54">
        <v>99</v>
      </c>
      <c r="AU550" s="54">
        <v>76.158937720487842</v>
      </c>
      <c r="AV550" s="54">
        <v>80.158730158730165</v>
      </c>
      <c r="AW550" s="54">
        <v>64.441337585449219</v>
      </c>
      <c r="AX550" s="54">
        <v>94.315832886371183</v>
      </c>
      <c r="AY550" s="54">
        <v>93.121757200975651</v>
      </c>
      <c r="AZ550" s="54">
        <v>68.049664946976534</v>
      </c>
      <c r="BA550" s="54">
        <v>100</v>
      </c>
      <c r="BB550" s="54">
        <v>100</v>
      </c>
      <c r="BC550" s="54">
        <v>79.545454680919647</v>
      </c>
      <c r="BD550" s="54">
        <v>77.864737510681152</v>
      </c>
      <c r="BE550" s="54">
        <v>96.061503887176514</v>
      </c>
      <c r="BF550" s="54">
        <v>46.195906400680542</v>
      </c>
      <c r="BG550" s="54">
        <v>81.448126645659784</v>
      </c>
      <c r="BH550" s="54">
        <v>84.383926391601563</v>
      </c>
      <c r="BI550" s="54">
        <v>90.100502014160156</v>
      </c>
      <c r="BJ550" s="54">
        <v>81.899999999999991</v>
      </c>
    </row>
    <row r="551" spans="1:62" x14ac:dyDescent="0.3">
      <c r="A551" s="29" t="s">
        <v>106</v>
      </c>
      <c r="B551" s="29" t="s">
        <v>32</v>
      </c>
      <c r="C551" s="29" t="s">
        <v>7</v>
      </c>
      <c r="D551" s="48">
        <v>2017</v>
      </c>
      <c r="E551" s="29" t="s">
        <v>188</v>
      </c>
      <c r="F551" s="30">
        <v>46.163556228612599</v>
      </c>
      <c r="G551" s="31">
        <v>39.24233357208432</v>
      </c>
      <c r="H551" s="31">
        <v>43.806289138215959</v>
      </c>
      <c r="I551" s="31">
        <v>62.105712999197635</v>
      </c>
      <c r="J551" s="31">
        <v>42.537717969831199</v>
      </c>
      <c r="K551" s="56">
        <v>54.167999625205994</v>
      </c>
      <c r="L551" s="56">
        <v>29.745685531381973</v>
      </c>
      <c r="M551" s="56">
        <v>59.025142458832505</v>
      </c>
      <c r="N551" s="56">
        <v>11.315997666707158</v>
      </c>
      <c r="O551" s="56">
        <v>52.455827057963674</v>
      </c>
      <c r="P551" s="56">
        <v>45.565136273701988</v>
      </c>
      <c r="Q551" s="56">
        <v>0</v>
      </c>
      <c r="R551" s="56">
        <v>72.000000693581327</v>
      </c>
      <c r="S551" s="56">
        <v>60.67</v>
      </c>
      <c r="T551" s="56">
        <v>57.105562874211031</v>
      </c>
      <c r="U551" s="56">
        <v>67.823719623783063</v>
      </c>
      <c r="V551" s="56">
        <v>49.619884676775257</v>
      </c>
      <c r="W551" s="56">
        <v>49.774410247802734</v>
      </c>
      <c r="X551" s="56">
        <v>13.900000000000002</v>
      </c>
      <c r="Y551" s="54">
        <v>98.000001907348633</v>
      </c>
      <c r="Z551" s="54">
        <v>62.419998645782471</v>
      </c>
      <c r="AA551" s="54">
        <v>23.999999463558197</v>
      </c>
      <c r="AB551" s="54">
        <v>18.364166021347046</v>
      </c>
      <c r="AC551" s="54">
        <v>20.823183059692383</v>
      </c>
      <c r="AD551" s="54">
        <v>50.04970751310649</v>
      </c>
      <c r="AE551" s="54">
        <v>90.78911845076793</v>
      </c>
      <c r="AF551" s="54">
        <v>40.802261273358411</v>
      </c>
      <c r="AG551" s="54">
        <v>44.584354569851897</v>
      </c>
      <c r="AH551" s="54">
        <v>61.724221706390381</v>
      </c>
      <c r="AI551" s="54">
        <v>0</v>
      </c>
      <c r="AJ551" s="54">
        <v>22.222221692403156</v>
      </c>
      <c r="AK551" s="54">
        <v>19.633009509218649</v>
      </c>
      <c r="AL551" s="54">
        <v>53.098456064860031</v>
      </c>
      <c r="AM551" s="54">
        <v>49.855203628540032</v>
      </c>
      <c r="AN551" s="54">
        <v>54.413821480490945</v>
      </c>
      <c r="AO551" s="54">
        <v>45.565136273701988</v>
      </c>
      <c r="AP551" s="54">
        <v>0</v>
      </c>
      <c r="AQ551" s="54">
        <v>0</v>
      </c>
      <c r="AR551" s="54">
        <v>72.000000693581327</v>
      </c>
      <c r="AS551" s="54">
        <v>60.67</v>
      </c>
      <c r="AT551" s="54">
        <v>82.3</v>
      </c>
      <c r="AU551" s="54">
        <v>50.993379700220999</v>
      </c>
      <c r="AV551" s="54">
        <v>53.968253968253968</v>
      </c>
      <c r="AW551" s="54">
        <v>41.160617828369141</v>
      </c>
      <c r="AX551" s="54">
        <v>74.939696091328031</v>
      </c>
      <c r="AY551" s="54">
        <v>81.450980454477829</v>
      </c>
      <c r="AZ551" s="54">
        <v>53.309001715022561</v>
      </c>
      <c r="BA551" s="54">
        <v>51.880001068115234</v>
      </c>
      <c r="BB551" s="54">
        <v>61.833227157441463</v>
      </c>
      <c r="BC551" s="54">
        <v>83.529411256313324</v>
      </c>
      <c r="BD551" s="54">
        <v>85.334682464599609</v>
      </c>
      <c r="BE551" s="54">
        <v>19.068500399589539</v>
      </c>
      <c r="BF551" s="54">
        <v>30.615213513374329</v>
      </c>
      <c r="BG551" s="54">
        <v>65.182280166417087</v>
      </c>
      <c r="BH551" s="54">
        <v>51.474197387695305</v>
      </c>
      <c r="BI551" s="54">
        <v>48.074623107910156</v>
      </c>
      <c r="BJ551" s="54">
        <v>13.900000000000002</v>
      </c>
    </row>
    <row r="552" spans="1:62" x14ac:dyDescent="0.3">
      <c r="A552" s="29" t="s">
        <v>107</v>
      </c>
      <c r="B552" s="29" t="s">
        <v>64</v>
      </c>
      <c r="C552" s="29" t="s">
        <v>7</v>
      </c>
      <c r="D552" s="48">
        <v>2017</v>
      </c>
      <c r="E552" s="29" t="s">
        <v>180</v>
      </c>
      <c r="F552" s="30">
        <v>29.51778361495526</v>
      </c>
      <c r="G552" s="31">
        <v>36.617119898997707</v>
      </c>
      <c r="H552" s="31">
        <v>36.85210046081832</v>
      </c>
      <c r="I552" s="31">
        <v>41.378306304165321</v>
      </c>
      <c r="J552" s="31">
        <v>13.596146651509049</v>
      </c>
      <c r="K552" s="56">
        <v>56.480000019073486</v>
      </c>
      <c r="L552" s="56">
        <v>28.243905208264174</v>
      </c>
      <c r="M552" s="56">
        <v>46.875629261213376</v>
      </c>
      <c r="N552" s="56">
        <v>9.1241123927686658</v>
      </c>
      <c r="O552" s="56">
        <v>21.924590799543591</v>
      </c>
      <c r="P552" s="56">
        <v>14.722756544748938</v>
      </c>
      <c r="Q552" s="56">
        <v>77.471299469470978</v>
      </c>
      <c r="R552" s="56">
        <v>51.81818181818182</v>
      </c>
      <c r="S552" s="56">
        <v>49.17</v>
      </c>
      <c r="T552" s="56">
        <v>22.360888827365606</v>
      </c>
      <c r="U552" s="56">
        <v>56.499876933047688</v>
      </c>
      <c r="V552" s="56">
        <v>24.217671635753511</v>
      </c>
      <c r="W552" s="56">
        <v>2.972694993019104</v>
      </c>
      <c r="X552" s="56">
        <v>13.600000000000001</v>
      </c>
      <c r="Y552" s="54">
        <v>95.999997854232788</v>
      </c>
      <c r="Z552" s="54">
        <v>86.000001430511475</v>
      </c>
      <c r="AA552" s="54">
        <v>7.1999996900558472</v>
      </c>
      <c r="AB552" s="54">
        <v>13.842774629592897</v>
      </c>
      <c r="AC552" s="54">
        <v>8.5892407099405919</v>
      </c>
      <c r="AD552" s="54">
        <v>62.299700285259043</v>
      </c>
      <c r="AE552" s="54">
        <v>44.075392276940988</v>
      </c>
      <c r="AF552" s="54">
        <v>45.18816843814097</v>
      </c>
      <c r="AG552" s="54">
        <v>47.152631588277018</v>
      </c>
      <c r="AH552" s="54">
        <v>59.507715702056885</v>
      </c>
      <c r="AI552" s="54">
        <v>0</v>
      </c>
      <c r="AJ552" s="54">
        <v>25.205151240030926</v>
      </c>
      <c r="AK552" s="54">
        <v>11.66594898503566</v>
      </c>
      <c r="AL552" s="54">
        <v>32.166031996409096</v>
      </c>
      <c r="AM552" s="54">
        <v>12.842149734497067</v>
      </c>
      <c r="AN552" s="54">
        <v>20.765590667724609</v>
      </c>
      <c r="AO552" s="54">
        <v>14.722756544748938</v>
      </c>
      <c r="AP552" s="54">
        <v>54.942598938941956</v>
      </c>
      <c r="AQ552" s="54">
        <v>100</v>
      </c>
      <c r="AR552" s="54">
        <v>51.81818181818182</v>
      </c>
      <c r="AS552" s="54">
        <v>49.17</v>
      </c>
      <c r="AT552" s="54">
        <v>42</v>
      </c>
      <c r="AU552" s="54">
        <v>28.476819477187526</v>
      </c>
      <c r="AV552" s="54">
        <v>15.873015873015872</v>
      </c>
      <c r="AW552" s="54">
        <v>3.0937199592590332</v>
      </c>
      <c r="AX552" s="54">
        <v>48.896635166629729</v>
      </c>
      <c r="AY552" s="54">
        <v>54.548053600649794</v>
      </c>
      <c r="AZ552" s="54">
        <v>59.692201968927975</v>
      </c>
      <c r="BA552" s="54">
        <v>74.379997253417969</v>
      </c>
      <c r="BB552" s="54">
        <v>27.798164023470896</v>
      </c>
      <c r="BC552" s="54">
        <v>73.684209585189819</v>
      </c>
      <c r="BD552" s="54">
        <v>29.795268643647432</v>
      </c>
      <c r="BE552" s="54">
        <v>23.322498798370361</v>
      </c>
      <c r="BF552" s="54">
        <v>14.75791335105896</v>
      </c>
      <c r="BG552" s="54">
        <v>30.555813806774225</v>
      </c>
      <c r="BH552" s="54">
        <v>2.945389986038208</v>
      </c>
      <c r="BI552" s="54">
        <v>3</v>
      </c>
      <c r="BJ552" s="54">
        <v>13.600000000000001</v>
      </c>
    </row>
    <row r="553" spans="1:62" x14ac:dyDescent="0.3">
      <c r="A553" s="29" t="s">
        <v>108</v>
      </c>
      <c r="B553" s="29" t="s">
        <v>68</v>
      </c>
      <c r="C553" s="29" t="s">
        <v>183</v>
      </c>
      <c r="D553" s="48">
        <v>2017</v>
      </c>
      <c r="E553" s="29" t="s">
        <v>184</v>
      </c>
      <c r="F553" s="30">
        <v>59.622657728894275</v>
      </c>
      <c r="G553" s="31">
        <v>61.40207218068295</v>
      </c>
      <c r="H553" s="31">
        <v>59.599987042559817</v>
      </c>
      <c r="I553" s="31">
        <v>78.106842692017352</v>
      </c>
      <c r="J553" s="31">
        <v>44.210665135462691</v>
      </c>
      <c r="K553" s="56">
        <v>93.926000595092773</v>
      </c>
      <c r="L553" s="56">
        <v>45.114794795276126</v>
      </c>
      <c r="M553" s="56">
        <v>74.961554558342982</v>
      </c>
      <c r="N553" s="56">
        <v>23.487613259518398</v>
      </c>
      <c r="O553" s="56">
        <v>69.621580586288914</v>
      </c>
      <c r="P553" s="56">
        <v>39.761058489481606</v>
      </c>
      <c r="Q553" s="56">
        <v>68.653250019997358</v>
      </c>
      <c r="R553" s="56">
        <v>65.272726579145953</v>
      </c>
      <c r="S553" s="56">
        <v>67.5</v>
      </c>
      <c r="T553" s="56">
        <v>77.211591644960464</v>
      </c>
      <c r="U553" s="56">
        <v>84.305515085082916</v>
      </c>
      <c r="V553" s="56">
        <v>61.21889168043834</v>
      </c>
      <c r="W553" s="56">
        <v>8.3577711582183838</v>
      </c>
      <c r="X553" s="56">
        <v>81.899999999999991</v>
      </c>
      <c r="Y553" s="54">
        <v>99.930000305175781</v>
      </c>
      <c r="Z553" s="54">
        <v>99.849998950958252</v>
      </c>
      <c r="AA553" s="54">
        <v>85.000002384185791</v>
      </c>
      <c r="AB553" s="54">
        <v>28.515474796295166</v>
      </c>
      <c r="AC553" s="54">
        <v>30.340960820515949</v>
      </c>
      <c r="AD553" s="54">
        <v>76.487948769017265</v>
      </c>
      <c r="AE553" s="54">
        <v>100</v>
      </c>
      <c r="AF553" s="54">
        <v>74.962745576434102</v>
      </c>
      <c r="AG553" s="54">
        <v>63.732434347160826</v>
      </c>
      <c r="AH553" s="54">
        <v>33.530005812644958</v>
      </c>
      <c r="AI553" s="54">
        <v>15.51724056284724</v>
      </c>
      <c r="AJ553" s="54">
        <v>28.749999999999996</v>
      </c>
      <c r="AK553" s="54">
        <v>30.728157160677551</v>
      </c>
      <c r="AL553" s="54">
        <v>60.704755783081055</v>
      </c>
      <c r="AM553" s="54">
        <v>72.845706939697266</v>
      </c>
      <c r="AN553" s="54">
        <v>75.314279036088422</v>
      </c>
      <c r="AO553" s="54">
        <v>39.761058489481606</v>
      </c>
      <c r="AP553" s="54">
        <v>51.461300253868103</v>
      </c>
      <c r="AQ553" s="54">
        <v>85.845199786126614</v>
      </c>
      <c r="AR553" s="54">
        <v>65.272726579145953</v>
      </c>
      <c r="AS553" s="54">
        <v>67.5</v>
      </c>
      <c r="AT553" s="54">
        <v>99.6</v>
      </c>
      <c r="AU553" s="54">
        <v>66.887417009413113</v>
      </c>
      <c r="AV553" s="54">
        <v>90.476190476190482</v>
      </c>
      <c r="AW553" s="54">
        <v>51.882759094238281</v>
      </c>
      <c r="AX553" s="54">
        <v>100</v>
      </c>
      <c r="AY553" s="54">
        <v>100</v>
      </c>
      <c r="AZ553" s="54">
        <v>45.86754328390375</v>
      </c>
      <c r="BA553" s="54">
        <v>79.379997253417969</v>
      </c>
      <c r="BB553" s="54">
        <v>91.455114834234976</v>
      </c>
      <c r="BC553" s="54">
        <v>89.130435138940811</v>
      </c>
      <c r="BD553" s="54">
        <v>51.946570873260498</v>
      </c>
      <c r="BE553" s="54">
        <v>66.604000329971313</v>
      </c>
      <c r="BF553" s="54">
        <v>56.330412626266479</v>
      </c>
      <c r="BG553" s="54">
        <v>68.698845506373445</v>
      </c>
      <c r="BH553" s="54">
        <v>14.373899459838867</v>
      </c>
      <c r="BI553" s="54">
        <v>2.3416428565979004</v>
      </c>
      <c r="BJ553" s="54">
        <v>81.899999999999991</v>
      </c>
    </row>
    <row r="554" spans="1:62" x14ac:dyDescent="0.3">
      <c r="A554" s="29" t="s">
        <v>250</v>
      </c>
      <c r="B554" s="29" t="s">
        <v>251</v>
      </c>
      <c r="C554" s="29" t="s">
        <v>183</v>
      </c>
      <c r="D554" s="48">
        <v>2017</v>
      </c>
      <c r="E554" s="29" t="s">
        <v>193</v>
      </c>
      <c r="F554" s="30">
        <v>77.71713581350005</v>
      </c>
      <c r="G554" s="31">
        <v>77.57450884291319</v>
      </c>
      <c r="H554" s="31">
        <v>69.094094740621969</v>
      </c>
      <c r="I554" s="31">
        <v>87.958958657859569</v>
      </c>
      <c r="J554" s="31">
        <v>77.379710776059994</v>
      </c>
      <c r="K554" s="56">
        <v>95.399999618530273</v>
      </c>
      <c r="L554" s="56">
        <v>57.128373949151289</v>
      </c>
      <c r="M554" s="56">
        <v>79.327495570641247</v>
      </c>
      <c r="N554" s="56">
        <v>79.75248829240239</v>
      </c>
      <c r="O554" s="56">
        <v>67.649198638068299</v>
      </c>
      <c r="P554" s="56">
        <v>62.497782707214355</v>
      </c>
      <c r="Q554" s="56">
        <v>76.250000298023224</v>
      </c>
      <c r="R554" s="56">
        <v>74.000001387162641</v>
      </c>
      <c r="S554" s="56">
        <v>86.929999999999993</v>
      </c>
      <c r="T554" s="56">
        <v>86.864989306172703</v>
      </c>
      <c r="U554" s="56">
        <v>89.567407338476215</v>
      </c>
      <c r="V554" s="56">
        <v>71.272008721155828</v>
      </c>
      <c r="W554" s="56">
        <v>88.227268218994141</v>
      </c>
      <c r="X554" s="56">
        <v>67.900000000000006</v>
      </c>
      <c r="Y554" s="54">
        <v>99.000000953674316</v>
      </c>
      <c r="Z554" s="54">
        <v>94.999998807907104</v>
      </c>
      <c r="AA554" s="54">
        <v>93.999999761581421</v>
      </c>
      <c r="AB554" s="54">
        <v>48.844637870788574</v>
      </c>
      <c r="AC554" s="54">
        <v>43.318672180175781</v>
      </c>
      <c r="AD554" s="54">
        <v>79.221811796489519</v>
      </c>
      <c r="AE554" s="54">
        <v>100</v>
      </c>
      <c r="AF554" s="54">
        <v>95.656761888333321</v>
      </c>
      <c r="AG554" s="54">
        <v>56.674252174168984</v>
      </c>
      <c r="AH554" s="54">
        <v>36.28191351890564</v>
      </c>
      <c r="AI554" s="54">
        <v>82.75861633518528</v>
      </c>
      <c r="AJ554" s="54">
        <v>37.555554707845054</v>
      </c>
      <c r="AK554" s="54">
        <v>100</v>
      </c>
      <c r="AL554" s="54">
        <v>62.719639142354325</v>
      </c>
      <c r="AM554" s="54">
        <v>75.263566970825195</v>
      </c>
      <c r="AN554" s="54">
        <v>64.964389801025391</v>
      </c>
      <c r="AO554" s="54">
        <v>62.497782707214355</v>
      </c>
      <c r="AP554" s="54">
        <v>52.500000596046448</v>
      </c>
      <c r="AQ554" s="54">
        <v>100</v>
      </c>
      <c r="AR554" s="54">
        <v>74.000001387162641</v>
      </c>
      <c r="AS554" s="54">
        <v>86.929999999999993</v>
      </c>
      <c r="AT554" s="54">
        <v>99</v>
      </c>
      <c r="AU554" s="54">
        <v>80.132450205647871</v>
      </c>
      <c r="AV554" s="54">
        <v>100</v>
      </c>
      <c r="AW554" s="54">
        <v>68.327507019042969</v>
      </c>
      <c r="AX554" s="54">
        <v>91.673678935017946</v>
      </c>
      <c r="AY554" s="54">
        <v>100</v>
      </c>
      <c r="AZ554" s="54">
        <v>66.350767842421448</v>
      </c>
      <c r="BA554" s="54">
        <v>91.879997253417969</v>
      </c>
      <c r="BB554" s="54">
        <v>87.5</v>
      </c>
      <c r="BC554" s="54">
        <v>100</v>
      </c>
      <c r="BD554" s="54">
        <v>87.037925720214844</v>
      </c>
      <c r="BE554" s="54">
        <v>88.558995723724365</v>
      </c>
      <c r="BF554" s="54">
        <v>36.28191351890564</v>
      </c>
      <c r="BG554" s="54">
        <v>84.226834588987657</v>
      </c>
      <c r="BH554" s="54">
        <v>84.90679931640625</v>
      </c>
      <c r="BI554" s="54">
        <v>91.547737121582031</v>
      </c>
      <c r="BJ554" s="54">
        <v>67.900000000000006</v>
      </c>
    </row>
    <row r="555" spans="1:62" x14ac:dyDescent="0.3">
      <c r="A555" s="29" t="s">
        <v>109</v>
      </c>
      <c r="B555" s="29" t="s">
        <v>15</v>
      </c>
      <c r="C555" s="29" t="s">
        <v>7</v>
      </c>
      <c r="D555" s="48">
        <v>2017</v>
      </c>
      <c r="E555" s="29" t="s">
        <v>188</v>
      </c>
      <c r="F555" s="30">
        <v>49.343044061595059</v>
      </c>
      <c r="G555" s="31">
        <v>46.053005456641706</v>
      </c>
      <c r="H555" s="31">
        <v>47.829927727128521</v>
      </c>
      <c r="I555" s="31">
        <v>56.959179655014225</v>
      </c>
      <c r="J555" s="31">
        <v>47.247879851843614</v>
      </c>
      <c r="K555" s="56">
        <v>70.640000772476199</v>
      </c>
      <c r="L555" s="56">
        <v>30.767094161775375</v>
      </c>
      <c r="M555" s="56">
        <v>51.40212441009281</v>
      </c>
      <c r="N555" s="56">
        <v>26.752260471738367</v>
      </c>
      <c r="O555" s="56">
        <v>58.174683590127962</v>
      </c>
      <c r="P555" s="56">
        <v>38.967243830362953</v>
      </c>
      <c r="Q555" s="56">
        <v>30.345837026834488</v>
      </c>
      <c r="R555" s="56">
        <v>63.090910478071734</v>
      </c>
      <c r="S555" s="56">
        <v>52.21</v>
      </c>
      <c r="T555" s="56">
        <v>44.194726967938507</v>
      </c>
      <c r="U555" s="56">
        <v>72.098222169597051</v>
      </c>
      <c r="V555" s="56">
        <v>35.429509505097315</v>
      </c>
      <c r="W555" s="56">
        <v>66.390190124511719</v>
      </c>
      <c r="X555" s="56">
        <v>32.6</v>
      </c>
      <c r="Y555" s="54">
        <v>91</v>
      </c>
      <c r="Z555" s="54">
        <v>85.000002384185791</v>
      </c>
      <c r="AA555" s="54">
        <v>46.0999995470047</v>
      </c>
      <c r="AB555" s="54">
        <v>16.776167154312134</v>
      </c>
      <c r="AC555" s="54">
        <v>13.096679051717123</v>
      </c>
      <c r="AD555" s="54">
        <v>62.428436279296875</v>
      </c>
      <c r="AE555" s="54">
        <v>77.841216558022069</v>
      </c>
      <c r="AF555" s="54">
        <v>50.100398640793223</v>
      </c>
      <c r="AG555" s="54">
        <v>41.95372760557683</v>
      </c>
      <c r="AH555" s="54">
        <v>4.33521568775177</v>
      </c>
      <c r="AI555" s="54">
        <v>10.34482704189816</v>
      </c>
      <c r="AJ555" s="54">
        <v>32.5</v>
      </c>
      <c r="AK555" s="54">
        <v>44.563109436811985</v>
      </c>
      <c r="AL555" s="54">
        <v>54.09928162892659</v>
      </c>
      <c r="AM555" s="54">
        <v>64.919137954711914</v>
      </c>
      <c r="AN555" s="54">
        <v>55.505631186745383</v>
      </c>
      <c r="AO555" s="54">
        <v>38.967243830362953</v>
      </c>
      <c r="AP555" s="54">
        <v>19.039472937583923</v>
      </c>
      <c r="AQ555" s="54">
        <v>41.652201116085052</v>
      </c>
      <c r="AR555" s="54">
        <v>63.090910478071734</v>
      </c>
      <c r="AS555" s="54">
        <v>52.21</v>
      </c>
      <c r="AT555" s="54">
        <v>71.5</v>
      </c>
      <c r="AU555" s="54">
        <v>44.370863102103627</v>
      </c>
      <c r="AV555" s="54">
        <v>45.238095238095234</v>
      </c>
      <c r="AW555" s="54">
        <v>15.669949531555174</v>
      </c>
      <c r="AX555" s="54">
        <v>72.831122190015364</v>
      </c>
      <c r="AY555" s="54">
        <v>84.697492669972945</v>
      </c>
      <c r="AZ555" s="54">
        <v>66.975244629204184</v>
      </c>
      <c r="BA555" s="54">
        <v>75</v>
      </c>
      <c r="BB555" s="54">
        <v>38.590935891752096</v>
      </c>
      <c r="BC555" s="54">
        <v>94.494537636637688</v>
      </c>
      <c r="BD555" s="54">
        <v>31.534597724676132</v>
      </c>
      <c r="BE555" s="54">
        <v>57.183998823165894</v>
      </c>
      <c r="BF555" s="54">
        <v>16.994045674800873</v>
      </c>
      <c r="BG555" s="54">
        <v>41.958588310295482</v>
      </c>
      <c r="BH555" s="54">
        <v>65.780380249023438</v>
      </c>
      <c r="BI555" s="54">
        <v>67</v>
      </c>
      <c r="BJ555" s="54">
        <v>32.6</v>
      </c>
    </row>
    <row r="556" spans="1:62" x14ac:dyDescent="0.3">
      <c r="A556" s="29" t="s">
        <v>252</v>
      </c>
      <c r="B556" s="29" t="s">
        <v>253</v>
      </c>
      <c r="C556" s="29" t="s">
        <v>183</v>
      </c>
      <c r="D556" s="48">
        <v>2017</v>
      </c>
      <c r="E556" s="29" t="s">
        <v>196</v>
      </c>
      <c r="F556" s="30">
        <v>70.042228762232114</v>
      </c>
      <c r="G556" s="31">
        <v>72.296441265964447</v>
      </c>
      <c r="H556" s="31">
        <v>59.472708226153337</v>
      </c>
      <c r="I556" s="31">
        <v>87.050664243777419</v>
      </c>
      <c r="J556" s="31">
        <v>64.303276585965946</v>
      </c>
      <c r="K556" s="56">
        <v>98.780001401901245</v>
      </c>
      <c r="L556" s="56">
        <v>57.083882644162543</v>
      </c>
      <c r="M556" s="56">
        <v>72.948106091017507</v>
      </c>
      <c r="N556" s="56">
        <v>54.738274169709058</v>
      </c>
      <c r="O556" s="56">
        <v>70.946338297140713</v>
      </c>
      <c r="P556" s="56">
        <v>63.188711802164718</v>
      </c>
      <c r="Q556" s="56">
        <v>25.251875072717667</v>
      </c>
      <c r="R556" s="56">
        <v>70.909090909090907</v>
      </c>
      <c r="S556" s="56">
        <v>85.54</v>
      </c>
      <c r="T556" s="56">
        <v>88.455593683919631</v>
      </c>
      <c r="U556" s="56">
        <v>86.401066925523892</v>
      </c>
      <c r="V556" s="56">
        <v>65.083421109690235</v>
      </c>
      <c r="W556" s="56">
        <v>71.924770355224609</v>
      </c>
      <c r="X556" s="56">
        <v>47.5</v>
      </c>
      <c r="Y556" s="54">
        <v>99.900001287460327</v>
      </c>
      <c r="Z556" s="54">
        <v>99.000000953674316</v>
      </c>
      <c r="AA556" s="54">
        <v>98.000001907348633</v>
      </c>
      <c r="AB556" s="54">
        <v>48.024783134460449</v>
      </c>
      <c r="AC556" s="54">
        <v>40.112311045328774</v>
      </c>
      <c r="AD556" s="54">
        <v>83.114553752698399</v>
      </c>
      <c r="AE556" s="54">
        <v>100</v>
      </c>
      <c r="AF556" s="54">
        <v>78.435618448538236</v>
      </c>
      <c r="AG556" s="54">
        <v>60.850038893720125</v>
      </c>
      <c r="AH556" s="54">
        <v>11.624088883399963</v>
      </c>
      <c r="AI556" s="54">
        <v>41.37930816759264</v>
      </c>
      <c r="AJ556" s="54">
        <v>38.888889948527016</v>
      </c>
      <c r="AK556" s="54">
        <v>80.970878584534205</v>
      </c>
      <c r="AL556" s="54">
        <v>68.216331799825028</v>
      </c>
      <c r="AM556" s="54">
        <v>76.238842010498047</v>
      </c>
      <c r="AN556" s="54">
        <v>68.383841081099078</v>
      </c>
      <c r="AO556" s="54">
        <v>63.188711802164718</v>
      </c>
      <c r="AP556" s="54">
        <v>22.100752592086792</v>
      </c>
      <c r="AQ556" s="54">
        <v>28.402997553348541</v>
      </c>
      <c r="AR556" s="54">
        <v>70.909090909090907</v>
      </c>
      <c r="AS556" s="54">
        <v>85.54</v>
      </c>
      <c r="AT556" s="54">
        <v>97.1</v>
      </c>
      <c r="AU556" s="54">
        <v>82.119200132503892</v>
      </c>
      <c r="AV556" s="54">
        <v>74.603174603174608</v>
      </c>
      <c r="AW556" s="54">
        <v>100</v>
      </c>
      <c r="AX556" s="54">
        <v>93.902436879190361</v>
      </c>
      <c r="AY556" s="54">
        <v>97.408406511067795</v>
      </c>
      <c r="AZ556" s="54">
        <v>63.466525888797918</v>
      </c>
      <c r="BA556" s="54">
        <v>97.5</v>
      </c>
      <c r="BB556" s="54">
        <v>83.333333333333343</v>
      </c>
      <c r="BC556" s="54">
        <v>82.795698940753937</v>
      </c>
      <c r="BD556" s="54">
        <v>71.66201114654541</v>
      </c>
      <c r="BE556" s="54">
        <v>69.955503940582275</v>
      </c>
      <c r="BF556" s="54">
        <v>44.636499881744385</v>
      </c>
      <c r="BG556" s="54">
        <v>77.896560425804608</v>
      </c>
      <c r="BH556" s="54">
        <v>75.252037048339844</v>
      </c>
      <c r="BI556" s="54">
        <v>68.597503662109375</v>
      </c>
      <c r="BJ556" s="54">
        <v>47.5</v>
      </c>
    </row>
    <row r="557" spans="1:62" x14ac:dyDescent="0.3">
      <c r="A557" s="29" t="s">
        <v>110</v>
      </c>
      <c r="B557" s="29" t="s">
        <v>47</v>
      </c>
      <c r="C557" s="29" t="s">
        <v>189</v>
      </c>
      <c r="D557" s="48">
        <v>2017</v>
      </c>
      <c r="E557" s="29" t="s">
        <v>184</v>
      </c>
      <c r="F557" s="30">
        <v>54.298780970946879</v>
      </c>
      <c r="G557" s="31">
        <v>54.126077006342442</v>
      </c>
      <c r="H557" s="31">
        <v>48.585078833906934</v>
      </c>
      <c r="I557" s="31">
        <v>59.229888776634169</v>
      </c>
      <c r="J557" s="31">
        <v>55.809732191372149</v>
      </c>
      <c r="K557" s="56">
        <v>83.771998882293701</v>
      </c>
      <c r="L557" s="56">
        <v>44.639207828811735</v>
      </c>
      <c r="M557" s="56">
        <v>57.041837205545093</v>
      </c>
      <c r="N557" s="56">
        <v>20.971737759508972</v>
      </c>
      <c r="O557" s="56">
        <v>27.148343890604345</v>
      </c>
      <c r="P557" s="56">
        <v>46.741310755411781</v>
      </c>
      <c r="Q557" s="56">
        <v>85.000000335276127</v>
      </c>
      <c r="R557" s="56">
        <v>47.090911865234375</v>
      </c>
      <c r="S557" s="56">
        <v>50.42</v>
      </c>
      <c r="T557" s="56">
        <v>45.658082474923127</v>
      </c>
      <c r="U557" s="56">
        <v>77.206639466662295</v>
      </c>
      <c r="V557" s="56">
        <v>50.931611209631534</v>
      </c>
      <c r="W557" s="56">
        <v>82.892719268798828</v>
      </c>
      <c r="X557" s="56">
        <v>11.4</v>
      </c>
      <c r="Y557" s="54">
        <v>100</v>
      </c>
      <c r="Z557" s="54">
        <v>94.999998807907104</v>
      </c>
      <c r="AA557" s="54">
        <v>64.429998397827148</v>
      </c>
      <c r="AB557" s="54">
        <v>27.312135696411133</v>
      </c>
      <c r="AC557" s="54">
        <v>31.1714776357015</v>
      </c>
      <c r="AD557" s="54">
        <v>75.434010154322579</v>
      </c>
      <c r="AE557" s="54">
        <v>91.19988880142138</v>
      </c>
      <c r="AF557" s="54">
        <v>47.530559703961359</v>
      </c>
      <c r="AG557" s="54">
        <v>51.409008846434254</v>
      </c>
      <c r="AH557" s="54">
        <v>0</v>
      </c>
      <c r="AI557" s="54">
        <v>0</v>
      </c>
      <c r="AJ557" s="54">
        <v>48.111111323038735</v>
      </c>
      <c r="AK557" s="54">
        <v>32.427187128289212</v>
      </c>
      <c r="AL557" s="54">
        <v>21.98605934778849</v>
      </c>
      <c r="AM557" s="54">
        <v>26.383271217346195</v>
      </c>
      <c r="AN557" s="54">
        <v>33.075701106678359</v>
      </c>
      <c r="AO557" s="54">
        <v>46.741310755411781</v>
      </c>
      <c r="AP557" s="54">
        <v>70.000000670552254</v>
      </c>
      <c r="AQ557" s="54">
        <v>100</v>
      </c>
      <c r="AR557" s="54">
        <v>47.090911865234375</v>
      </c>
      <c r="AS557" s="54">
        <v>50.42</v>
      </c>
      <c r="AT557" s="54">
        <v>81.3</v>
      </c>
      <c r="AU557" s="54">
        <v>39.072848560464926</v>
      </c>
      <c r="AV557" s="54">
        <v>40.476190476190474</v>
      </c>
      <c r="AW557" s="54">
        <v>21.783290863037109</v>
      </c>
      <c r="AX557" s="54">
        <v>97.936210266344659</v>
      </c>
      <c r="AY557" s="54">
        <v>89.203197991438216</v>
      </c>
      <c r="AZ557" s="54">
        <v>44.788740337134378</v>
      </c>
      <c r="BA557" s="54">
        <v>70.629997253417969</v>
      </c>
      <c r="BB557" s="54">
        <v>72.04229601269283</v>
      </c>
      <c r="BC557" s="54">
        <v>88.63939493894577</v>
      </c>
      <c r="BD557" s="54">
        <v>50.914306640624993</v>
      </c>
      <c r="BE557" s="54">
        <v>65.62349796295166</v>
      </c>
      <c r="BF557" s="54">
        <v>40.204563736915588</v>
      </c>
      <c r="BG557" s="54">
        <v>51.875603892805088</v>
      </c>
      <c r="BH557" s="54">
        <v>85.285438537597656</v>
      </c>
      <c r="BI557" s="54">
        <v>80.5</v>
      </c>
      <c r="BJ557" s="54">
        <v>11.4</v>
      </c>
    </row>
    <row r="558" spans="1:62" x14ac:dyDescent="0.3">
      <c r="A558" s="29" t="s">
        <v>167</v>
      </c>
      <c r="B558" s="29" t="s">
        <v>168</v>
      </c>
      <c r="C558" s="29" t="s">
        <v>7</v>
      </c>
      <c r="D558" s="48">
        <v>2017</v>
      </c>
      <c r="E558" s="29" t="s">
        <v>180</v>
      </c>
      <c r="F558" s="30">
        <v>27.388536721598008</v>
      </c>
      <c r="G558" s="31">
        <v>21.902120018490088</v>
      </c>
      <c r="H558" s="31">
        <v>47.285652336523384</v>
      </c>
      <c r="I558" s="31">
        <v>39.586934992391463</v>
      </c>
      <c r="J558" s="31">
        <v>13.724859353502367</v>
      </c>
      <c r="K558" s="56">
        <v>44.86799955368042</v>
      </c>
      <c r="L558" s="56">
        <v>6.572222113609314</v>
      </c>
      <c r="M558" s="56">
        <v>23.458357941211169</v>
      </c>
      <c r="N558" s="56">
        <v>8.8919096503046813</v>
      </c>
      <c r="O558" s="56">
        <v>46.122711162374479</v>
      </c>
      <c r="P558" s="56">
        <v>26.784698168436684</v>
      </c>
      <c r="Q558" s="56">
        <v>49.067148379981518</v>
      </c>
      <c r="R558" s="56">
        <v>77.999999306418673</v>
      </c>
      <c r="S558" s="56">
        <v>46.46</v>
      </c>
      <c r="T558" s="56">
        <v>20.149357874970601</v>
      </c>
      <c r="U558" s="56">
        <v>55.587979606008048</v>
      </c>
      <c r="V558" s="56">
        <v>14.425772479672661</v>
      </c>
      <c r="W558" s="56">
        <v>15.386375904083252</v>
      </c>
      <c r="X558" s="56">
        <v>9</v>
      </c>
      <c r="Y558" s="54">
        <v>99.500000476837158</v>
      </c>
      <c r="Z558" s="54">
        <v>62.419998645782471</v>
      </c>
      <c r="AA558" s="54">
        <v>0</v>
      </c>
      <c r="AB558" s="54">
        <v>9.649999737739563</v>
      </c>
      <c r="AC558" s="54">
        <v>10.066666603088379</v>
      </c>
      <c r="AD558" s="54">
        <v>0</v>
      </c>
      <c r="AE558" s="54">
        <v>28.813570101858371</v>
      </c>
      <c r="AF558" s="54">
        <v>17.934316657505057</v>
      </c>
      <c r="AG558" s="54">
        <v>31.446639711340481</v>
      </c>
      <c r="AH558" s="54">
        <v>0</v>
      </c>
      <c r="AI558" s="54">
        <v>0</v>
      </c>
      <c r="AJ558" s="54">
        <v>13.333333333333334</v>
      </c>
      <c r="AK558" s="54">
        <v>17.786408524680041</v>
      </c>
      <c r="AL558" s="54">
        <v>61.785713831583664</v>
      </c>
      <c r="AM558" s="54">
        <v>41.954097747802734</v>
      </c>
      <c r="AN558" s="54">
        <v>34.628321907737039</v>
      </c>
      <c r="AO558" s="54">
        <v>26.784698168436684</v>
      </c>
      <c r="AP558" s="54">
        <v>24.999997019767761</v>
      </c>
      <c r="AQ558" s="54">
        <v>73.134299740195274</v>
      </c>
      <c r="AR558" s="54">
        <v>77.999999306418673</v>
      </c>
      <c r="AS558" s="54">
        <v>46.46</v>
      </c>
      <c r="AT558" s="54">
        <v>32</v>
      </c>
      <c r="AU558" s="54">
        <v>27.814571606810183</v>
      </c>
      <c r="AV558" s="54">
        <v>9.5238095238095255</v>
      </c>
      <c r="AW558" s="54">
        <v>11.259050369262695</v>
      </c>
      <c r="AX558" s="54">
        <v>17.448406655913988</v>
      </c>
      <c r="AY558" s="54">
        <v>67.360249150628817</v>
      </c>
      <c r="AZ558" s="54">
        <v>75.859924478913513</v>
      </c>
      <c r="BA558" s="54">
        <v>58.75</v>
      </c>
      <c r="BB558" s="54">
        <v>44.878529266065904</v>
      </c>
      <c r="BC558" s="54">
        <v>69.230768084526062</v>
      </c>
      <c r="BD558" s="54">
        <v>10.602689981460571</v>
      </c>
      <c r="BE558" s="54">
        <v>19.973000884056091</v>
      </c>
      <c r="BF558" s="54">
        <v>11.795071512460709</v>
      </c>
      <c r="BG558" s="54">
        <v>15.907042842770386</v>
      </c>
      <c r="BH558" s="54">
        <v>20.252141952514648</v>
      </c>
      <c r="BI558" s="54">
        <v>10.520609855651855</v>
      </c>
      <c r="BJ558" s="54">
        <v>9</v>
      </c>
    </row>
    <row r="559" spans="1:62" x14ac:dyDescent="0.3">
      <c r="A559" s="29" t="s">
        <v>111</v>
      </c>
      <c r="B559" s="29" t="s">
        <v>23</v>
      </c>
      <c r="C559" s="29" t="s">
        <v>7</v>
      </c>
      <c r="D559" s="48">
        <v>2017</v>
      </c>
      <c r="E559" s="29" t="s">
        <v>180</v>
      </c>
      <c r="F559" s="30">
        <v>23.460344163577552</v>
      </c>
      <c r="G559" s="31">
        <v>28.649586617292151</v>
      </c>
      <c r="H559" s="31">
        <v>23.010946221423868</v>
      </c>
      <c r="I559" s="31">
        <v>37.748581201709143</v>
      </c>
      <c r="J559" s="31">
        <v>12.172619457358664</v>
      </c>
      <c r="K559" s="56">
        <v>38.199999332427979</v>
      </c>
      <c r="L559" s="56">
        <v>34.630475169733948</v>
      </c>
      <c r="M559" s="56">
        <v>24.481185565369771</v>
      </c>
      <c r="N559" s="56">
        <v>9.5210357678480868</v>
      </c>
      <c r="O559" s="56">
        <v>9.8436873850196278</v>
      </c>
      <c r="P559" s="56">
        <v>10.290090243021643</v>
      </c>
      <c r="Q559" s="56">
        <v>44.672249257564545</v>
      </c>
      <c r="R559" s="56">
        <v>40.181815407492891</v>
      </c>
      <c r="S559" s="56">
        <v>41.05</v>
      </c>
      <c r="T559" s="56">
        <v>25.031308944694825</v>
      </c>
      <c r="U559" s="56">
        <v>48.815144059578039</v>
      </c>
      <c r="V559" s="56">
        <v>12.524003839777272</v>
      </c>
      <c r="W559" s="56">
        <v>16.207544803619385</v>
      </c>
      <c r="X559" s="56">
        <v>3.4000000000000004</v>
      </c>
      <c r="Y559" s="54">
        <v>82.999998331069946</v>
      </c>
      <c r="Z559" s="54">
        <v>37.999999523162842</v>
      </c>
      <c r="AA559" s="54">
        <v>15.999999642372131</v>
      </c>
      <c r="AB559" s="54">
        <v>22.520148754119873</v>
      </c>
      <c r="AC559" s="54">
        <v>27.057657241821286</v>
      </c>
      <c r="AD559" s="54">
        <v>54.31361951326069</v>
      </c>
      <c r="AE559" s="54">
        <v>8.6413594141593713</v>
      </c>
      <c r="AF559" s="54">
        <v>22.477106159821403</v>
      </c>
      <c r="AG559" s="54">
        <v>50.485486310585124</v>
      </c>
      <c r="AH559" s="54">
        <v>0</v>
      </c>
      <c r="AI559" s="54">
        <v>0</v>
      </c>
      <c r="AJ559" s="54">
        <v>33.333333333333329</v>
      </c>
      <c r="AK559" s="54">
        <v>8.155340289089775</v>
      </c>
      <c r="AL559" s="54">
        <v>10.349313418070471</v>
      </c>
      <c r="AM559" s="54">
        <v>5.2856779098510724</v>
      </c>
      <c r="AN559" s="54">
        <v>13.896070827137342</v>
      </c>
      <c r="AO559" s="54">
        <v>10.290090243021643</v>
      </c>
      <c r="AP559" s="54">
        <v>53.083015978336334</v>
      </c>
      <c r="AQ559" s="54">
        <v>36.261482536792755</v>
      </c>
      <c r="AR559" s="54">
        <v>40.181815407492891</v>
      </c>
      <c r="AS559" s="54">
        <v>41.05</v>
      </c>
      <c r="AT559" s="54">
        <v>45.6</v>
      </c>
      <c r="AU559" s="54">
        <v>37.086092317884919</v>
      </c>
      <c r="AV559" s="54">
        <v>12.698412698412701</v>
      </c>
      <c r="AW559" s="54">
        <v>4.7407307624816895</v>
      </c>
      <c r="AX559" s="54">
        <v>47.627398603559129</v>
      </c>
      <c r="AY559" s="54">
        <v>55.38909903479383</v>
      </c>
      <c r="AZ559" s="54">
        <v>66.564674586088955</v>
      </c>
      <c r="BA559" s="54">
        <v>36.25</v>
      </c>
      <c r="BB559" s="54">
        <v>24.942613232689148</v>
      </c>
      <c r="BC559" s="54">
        <v>62.117078900337219</v>
      </c>
      <c r="BD559" s="54">
        <v>24.237073063850403</v>
      </c>
      <c r="BE559" s="54">
        <v>9.2549994587898254</v>
      </c>
      <c r="BF559" s="54">
        <v>5.9099018573760986</v>
      </c>
      <c r="BG559" s="54">
        <v>13.508729260121328</v>
      </c>
      <c r="BH559" s="54">
        <v>12.657589912414553</v>
      </c>
      <c r="BI559" s="54">
        <v>19.757499694824219</v>
      </c>
      <c r="BJ559" s="54">
        <v>3.4000000000000004</v>
      </c>
    </row>
    <row r="560" spans="1:62" x14ac:dyDescent="0.3">
      <c r="A560" s="29" t="s">
        <v>112</v>
      </c>
      <c r="B560" s="29" t="s">
        <v>52</v>
      </c>
      <c r="C560" s="29" t="s">
        <v>189</v>
      </c>
      <c r="D560" s="48">
        <v>2017</v>
      </c>
      <c r="E560" s="29" t="s">
        <v>184</v>
      </c>
      <c r="F560" s="30">
        <v>52.873358862274465</v>
      </c>
      <c r="G560" s="31">
        <v>36.948775100262615</v>
      </c>
      <c r="H560" s="31">
        <v>50.043045748363838</v>
      </c>
      <c r="I560" s="31">
        <v>67.321644060332048</v>
      </c>
      <c r="J560" s="31">
        <v>62.784018462621567</v>
      </c>
      <c r="K560" s="56">
        <v>40.232000946998596</v>
      </c>
      <c r="L560" s="56">
        <v>41.842581361357929</v>
      </c>
      <c r="M560" s="56">
        <v>53.518001827749501</v>
      </c>
      <c r="N560" s="56">
        <v>8.1140002110287721</v>
      </c>
      <c r="O560" s="56">
        <v>48.293860175392844</v>
      </c>
      <c r="P560" s="56">
        <v>34.389503796895347</v>
      </c>
      <c r="Q560" s="56">
        <v>62.735638022422791</v>
      </c>
      <c r="R560" s="56">
        <v>63.454544760964126</v>
      </c>
      <c r="S560" s="56">
        <v>64.48</v>
      </c>
      <c r="T560" s="56">
        <v>48.932940072890005</v>
      </c>
      <c r="U560" s="56">
        <v>87.131170077940112</v>
      </c>
      <c r="V560" s="56">
        <v>44.420213850645709</v>
      </c>
      <c r="W560" s="56">
        <v>99.089832305908203</v>
      </c>
      <c r="X560" s="56">
        <v>26.900000000000002</v>
      </c>
      <c r="Y560" s="54">
        <v>97.100001573562622</v>
      </c>
      <c r="Z560" s="54">
        <v>30.250000953674316</v>
      </c>
      <c r="AA560" s="54">
        <v>21.780000627040863</v>
      </c>
      <c r="AB560" s="54">
        <v>20.26874303817749</v>
      </c>
      <c r="AC560" s="54">
        <v>26.043284734090172</v>
      </c>
      <c r="AD560" s="54">
        <v>79.215716311806133</v>
      </c>
      <c r="AE560" s="54">
        <v>83.132460712788415</v>
      </c>
      <c r="AF560" s="54">
        <v>41.694890553961834</v>
      </c>
      <c r="AG560" s="54">
        <v>53.565988159081421</v>
      </c>
      <c r="AH560" s="54">
        <v>0</v>
      </c>
      <c r="AI560" s="54">
        <v>0</v>
      </c>
      <c r="AJ560" s="54">
        <v>11.910774707794189</v>
      </c>
      <c r="AK560" s="54">
        <v>16.376700769914098</v>
      </c>
      <c r="AL560" s="54">
        <v>52.387142181396484</v>
      </c>
      <c r="AM560" s="54">
        <v>43.68756294250489</v>
      </c>
      <c r="AN560" s="54">
        <v>48.806875402277164</v>
      </c>
      <c r="AO560" s="54">
        <v>34.389503796895347</v>
      </c>
      <c r="AP560" s="54">
        <v>54.107556492090225</v>
      </c>
      <c r="AQ560" s="54">
        <v>71.363719552755356</v>
      </c>
      <c r="AR560" s="54">
        <v>63.454544760964126</v>
      </c>
      <c r="AS560" s="54">
        <v>64.48</v>
      </c>
      <c r="AT560" s="54">
        <v>85.6</v>
      </c>
      <c r="AU560" s="54">
        <v>43.046354729900962</v>
      </c>
      <c r="AV560" s="54">
        <v>55.555555555555557</v>
      </c>
      <c r="AW560" s="54">
        <v>11.529850006103516</v>
      </c>
      <c r="AX560" s="54">
        <v>100</v>
      </c>
      <c r="AY560" s="54">
        <v>95.30549255233835</v>
      </c>
      <c r="AZ560" s="54">
        <v>40.601530661884389</v>
      </c>
      <c r="BA560" s="54">
        <v>86.879997253417969</v>
      </c>
      <c r="BB560" s="54">
        <v>100</v>
      </c>
      <c r="BC560" s="54">
        <v>100</v>
      </c>
      <c r="BD560" s="54">
        <v>48.373793363571167</v>
      </c>
      <c r="BE560" s="54">
        <v>35.660499334335327</v>
      </c>
      <c r="BF560" s="54">
        <v>46.280881762504578</v>
      </c>
      <c r="BG560" s="54">
        <v>45.763635941043461</v>
      </c>
      <c r="BH560" s="54">
        <v>98.179664611816406</v>
      </c>
      <c r="BI560" s="54">
        <v>100</v>
      </c>
      <c r="BJ560" s="54">
        <v>26.900000000000002</v>
      </c>
    </row>
    <row r="561" spans="1:62" x14ac:dyDescent="0.3">
      <c r="A561" s="29" t="s">
        <v>113</v>
      </c>
      <c r="B561" s="29" t="s">
        <v>18</v>
      </c>
      <c r="C561" s="29" t="s">
        <v>189</v>
      </c>
      <c r="D561" s="48">
        <v>2017</v>
      </c>
      <c r="E561" s="29" t="s">
        <v>180</v>
      </c>
      <c r="F561" s="30">
        <v>31.350651525982336</v>
      </c>
      <c r="G561" s="31">
        <v>30.875731947060459</v>
      </c>
      <c r="H561" s="31">
        <v>24.496301863229636</v>
      </c>
      <c r="I561" s="31">
        <v>51.804371537871369</v>
      </c>
      <c r="J561" s="31">
        <v>24.654834208162992</v>
      </c>
      <c r="K561" s="56">
        <v>43.867999315261841</v>
      </c>
      <c r="L561" s="56">
        <v>29.681578846702795</v>
      </c>
      <c r="M561" s="56">
        <v>29.227755239881311</v>
      </c>
      <c r="N561" s="56">
        <v>14.826537252474047</v>
      </c>
      <c r="O561" s="56">
        <v>24.185620124893958</v>
      </c>
      <c r="P561" s="56">
        <v>22.703735033671059</v>
      </c>
      <c r="Q561" s="56">
        <v>31.056570261716843</v>
      </c>
      <c r="R561" s="56">
        <v>21.090906316583801</v>
      </c>
      <c r="S561" s="56">
        <v>54.09</v>
      </c>
      <c r="T561" s="56">
        <v>31.174324582822805</v>
      </c>
      <c r="U561" s="56">
        <v>71.291604261855611</v>
      </c>
      <c r="V561" s="56">
        <v>26.891870104452885</v>
      </c>
      <c r="W561" s="56">
        <v>32.74521541595459</v>
      </c>
      <c r="X561" s="56">
        <v>4</v>
      </c>
      <c r="Y561" s="54">
        <v>56.999999284744263</v>
      </c>
      <c r="Z561" s="54">
        <v>81.169998645782471</v>
      </c>
      <c r="AA561" s="54">
        <v>0</v>
      </c>
      <c r="AB561" s="54">
        <v>12.549999952316284</v>
      </c>
      <c r="AC561" s="54">
        <v>8.5999997456868496</v>
      </c>
      <c r="AD561" s="54">
        <v>67.89473684210526</v>
      </c>
      <c r="AE561" s="54">
        <v>34.369501257009802</v>
      </c>
      <c r="AF561" s="54">
        <v>26.562875682616237</v>
      </c>
      <c r="AG561" s="54">
        <v>32.699120156320554</v>
      </c>
      <c r="AH561" s="54">
        <v>11.383061110973358</v>
      </c>
      <c r="AI561" s="54">
        <v>0</v>
      </c>
      <c r="AJ561" s="54">
        <v>49.666665395100914</v>
      </c>
      <c r="AK561" s="54">
        <v>13.980583352725329</v>
      </c>
      <c r="AL561" s="54">
        <v>19.28523381551107</v>
      </c>
      <c r="AM561" s="54">
        <v>23.142280578613285</v>
      </c>
      <c r="AN561" s="54">
        <v>30.129345980557531</v>
      </c>
      <c r="AO561" s="54">
        <v>22.703735033671059</v>
      </c>
      <c r="AP561" s="54">
        <v>42.009441554546356</v>
      </c>
      <c r="AQ561" s="54">
        <v>20.103698968887329</v>
      </c>
      <c r="AR561" s="54">
        <v>21.090906316583801</v>
      </c>
      <c r="AS561" s="54">
        <v>54.09</v>
      </c>
      <c r="AT561" s="54">
        <v>60.699999999999996</v>
      </c>
      <c r="AU561" s="54">
        <v>28.476819477187526</v>
      </c>
      <c r="AV561" s="54">
        <v>30.158730158730162</v>
      </c>
      <c r="AW561" s="54">
        <v>5.3617486953735352</v>
      </c>
      <c r="AX561" s="54">
        <v>53.252029400034473</v>
      </c>
      <c r="AY561" s="54">
        <v>82.401040465409679</v>
      </c>
      <c r="AZ561" s="54">
        <v>70.194008124816833</v>
      </c>
      <c r="BA561" s="54">
        <v>58.130001068115234</v>
      </c>
      <c r="BB561" s="54">
        <v>63.77254651275743</v>
      </c>
      <c r="BC561" s="54">
        <v>100</v>
      </c>
      <c r="BD561" s="54">
        <v>26.759777963161469</v>
      </c>
      <c r="BE561" s="54">
        <v>30.553501844406128</v>
      </c>
      <c r="BF561" s="54">
        <v>16.391608119010925</v>
      </c>
      <c r="BG561" s="54">
        <v>35.039105690786961</v>
      </c>
      <c r="BH561" s="54">
        <v>35.441249847412109</v>
      </c>
      <c r="BI561" s="54">
        <v>30.04918098449707</v>
      </c>
      <c r="BJ561" s="54">
        <v>4</v>
      </c>
    </row>
    <row r="562" spans="1:62" x14ac:dyDescent="0.3">
      <c r="A562" s="29" t="s">
        <v>114</v>
      </c>
      <c r="B562" s="29" t="s">
        <v>48</v>
      </c>
      <c r="C562" s="29" t="s">
        <v>189</v>
      </c>
      <c r="D562" s="48">
        <v>2017</v>
      </c>
      <c r="E562" s="29" t="s">
        <v>188</v>
      </c>
      <c r="F562" s="30">
        <v>48.718635996273818</v>
      </c>
      <c r="G562" s="31">
        <v>48.16905478337334</v>
      </c>
      <c r="H562" s="31">
        <v>37.458552984747456</v>
      </c>
      <c r="I562" s="31">
        <v>61.679899383435036</v>
      </c>
      <c r="J562" s="31">
        <v>50.619482961855503</v>
      </c>
      <c r="K562" s="56">
        <v>66.428000926971436</v>
      </c>
      <c r="L562" s="56">
        <v>36.438988942151873</v>
      </c>
      <c r="M562" s="56">
        <v>56.591509897029368</v>
      </c>
      <c r="N562" s="56">
        <v>29.95327921615236</v>
      </c>
      <c r="O562" s="56">
        <v>10.994614928659766</v>
      </c>
      <c r="P562" s="56">
        <v>32.184255123138428</v>
      </c>
      <c r="Q562" s="56">
        <v>79.433549367968226</v>
      </c>
      <c r="R562" s="56">
        <v>43.090910478071734</v>
      </c>
      <c r="S562" s="56">
        <v>51.38</v>
      </c>
      <c r="T562" s="56">
        <v>46.339766819300849</v>
      </c>
      <c r="U562" s="56">
        <v>82.169981639286732</v>
      </c>
      <c r="V562" s="56">
        <v>41.505988135839914</v>
      </c>
      <c r="W562" s="56">
        <v>82.642719268798828</v>
      </c>
      <c r="X562" s="56">
        <v>4.8</v>
      </c>
      <c r="Y562" s="54">
        <v>86.140000820159912</v>
      </c>
      <c r="Z562" s="54">
        <v>74.000000953674316</v>
      </c>
      <c r="AA562" s="54">
        <v>49.000000953674316</v>
      </c>
      <c r="AB562" s="54">
        <v>20.694122314453125</v>
      </c>
      <c r="AC562" s="54">
        <v>19.043348630269367</v>
      </c>
      <c r="AD562" s="54">
        <v>69.579495881733138</v>
      </c>
      <c r="AE562" s="54">
        <v>86.701122055258153</v>
      </c>
      <c r="AF562" s="54">
        <v>48.847501730909194</v>
      </c>
      <c r="AG562" s="54">
        <v>48.59256314826397</v>
      </c>
      <c r="AH562" s="54">
        <v>13.491538166999817</v>
      </c>
      <c r="AI562" s="54">
        <v>20.68965408379632</v>
      </c>
      <c r="AJ562" s="54">
        <v>27.777776718139645</v>
      </c>
      <c r="AK562" s="54">
        <v>43.106798670903103</v>
      </c>
      <c r="AL562" s="54">
        <v>16.231290499369301</v>
      </c>
      <c r="AM562" s="54">
        <v>4.013242721557619</v>
      </c>
      <c r="AN562" s="54">
        <v>12.739311565052381</v>
      </c>
      <c r="AO562" s="54">
        <v>32.184255123138428</v>
      </c>
      <c r="AP562" s="54">
        <v>58.936698734760284</v>
      </c>
      <c r="AQ562" s="54">
        <v>99.930400001176167</v>
      </c>
      <c r="AR562" s="54">
        <v>43.090910478071734</v>
      </c>
      <c r="AS562" s="54">
        <v>51.38</v>
      </c>
      <c r="AT562" s="54">
        <v>89</v>
      </c>
      <c r="AU562" s="54">
        <v>35.099336075304905</v>
      </c>
      <c r="AV562" s="54">
        <v>40.476190476190474</v>
      </c>
      <c r="AW562" s="54">
        <v>20.783540725708008</v>
      </c>
      <c r="AX562" s="54">
        <v>100</v>
      </c>
      <c r="AY562" s="54">
        <v>78.329046347558489</v>
      </c>
      <c r="AZ562" s="54">
        <v>60.867314304297395</v>
      </c>
      <c r="BA562" s="54">
        <v>75</v>
      </c>
      <c r="BB562" s="54">
        <v>100</v>
      </c>
      <c r="BC562" s="54">
        <v>78.823529183864594</v>
      </c>
      <c r="BD562" s="54">
        <v>36.836509108543396</v>
      </c>
      <c r="BE562" s="54">
        <v>41.274499893188477</v>
      </c>
      <c r="BF562" s="54">
        <v>36.696982383728027</v>
      </c>
      <c r="BG562" s="54">
        <v>49.582305401250451</v>
      </c>
      <c r="BH562" s="54">
        <v>85.285438537597656</v>
      </c>
      <c r="BI562" s="54">
        <v>80</v>
      </c>
      <c r="BJ562" s="54">
        <v>4.8</v>
      </c>
    </row>
    <row r="563" spans="1:62" x14ac:dyDescent="0.3">
      <c r="A563" s="29" t="s">
        <v>254</v>
      </c>
      <c r="B563" s="29" t="s">
        <v>510</v>
      </c>
      <c r="C563" s="29" t="s">
        <v>192</v>
      </c>
      <c r="D563" s="48">
        <v>2017</v>
      </c>
      <c r="E563" s="29" t="s">
        <v>193</v>
      </c>
      <c r="F563" s="30">
        <v>76.914193005146046</v>
      </c>
      <c r="G563" s="31">
        <v>71.951639149103528</v>
      </c>
      <c r="H563" s="31">
        <v>77.572962284088135</v>
      </c>
      <c r="I563" s="31">
        <v>85.256555490970371</v>
      </c>
      <c r="J563" s="31">
        <v>73.543975104818614</v>
      </c>
      <c r="K563" s="56">
        <v>97.599999904632568</v>
      </c>
      <c r="L563" s="56">
        <v>67.803917823479182</v>
      </c>
      <c r="M563" s="56">
        <v>84.435812757062735</v>
      </c>
      <c r="N563" s="56">
        <v>27.216506396287233</v>
      </c>
      <c r="O563" s="56">
        <v>85.433146592342496</v>
      </c>
      <c r="P563" s="56">
        <v>64.779758453369141</v>
      </c>
      <c r="Q563" s="56">
        <v>100</v>
      </c>
      <c r="R563" s="56">
        <v>62.545453851873219</v>
      </c>
      <c r="S563" s="56">
        <v>88.949999999999989</v>
      </c>
      <c r="T563" s="56">
        <v>82.099934325620978</v>
      </c>
      <c r="U563" s="56">
        <v>86.566454401804933</v>
      </c>
      <c r="V563" s="56">
        <v>84.737897967124653</v>
      </c>
      <c r="W563" s="56">
        <v>99.122039794921875</v>
      </c>
      <c r="X563" s="56">
        <v>0</v>
      </c>
      <c r="Y563" s="54">
        <v>100</v>
      </c>
      <c r="Z563" s="54">
        <v>99.000000953674316</v>
      </c>
      <c r="AA563" s="54">
        <v>94.999998807907104</v>
      </c>
      <c r="AB563" s="54">
        <v>59.20545578002929</v>
      </c>
      <c r="AC563" s="54">
        <v>58.089402516682945</v>
      </c>
      <c r="AD563" s="54">
        <v>86.116895173725325</v>
      </c>
      <c r="AE563" s="54">
        <v>100</v>
      </c>
      <c r="AF563" s="54">
        <v>86.509054486422116</v>
      </c>
      <c r="AG563" s="54">
        <v>94.943654703787018</v>
      </c>
      <c r="AH563" s="54">
        <v>0</v>
      </c>
      <c r="AI563" s="54">
        <v>0</v>
      </c>
      <c r="AJ563" s="54">
        <v>21.499999364217125</v>
      </c>
      <c r="AK563" s="54">
        <v>65.475732924125168</v>
      </c>
      <c r="AL563" s="54">
        <v>77.850794792175293</v>
      </c>
      <c r="AM563" s="54">
        <v>88.71119499206543</v>
      </c>
      <c r="AN563" s="54">
        <v>89.73744999278675</v>
      </c>
      <c r="AO563" s="54">
        <v>64.779758453369141</v>
      </c>
      <c r="AP563" s="54">
        <v>100</v>
      </c>
      <c r="AQ563" s="54">
        <v>100</v>
      </c>
      <c r="AR563" s="54">
        <v>62.545453851873219</v>
      </c>
      <c r="AS563" s="54">
        <v>88.949999999999989</v>
      </c>
      <c r="AT563" s="54">
        <v>97</v>
      </c>
      <c r="AU563" s="54">
        <v>75.496683534386506</v>
      </c>
      <c r="AV563" s="54">
        <v>84.126984126984127</v>
      </c>
      <c r="AW563" s="54">
        <v>71.776069641113281</v>
      </c>
      <c r="AX563" s="54">
        <v>90.341459888705629</v>
      </c>
      <c r="AY563" s="54">
        <v>98.424576604962581</v>
      </c>
      <c r="AZ563" s="54">
        <v>54.909005785062305</v>
      </c>
      <c r="BA563" s="54">
        <v>86.25</v>
      </c>
      <c r="BB563" s="54">
        <v>100</v>
      </c>
      <c r="BC563" s="54">
        <v>89.473684132099152</v>
      </c>
      <c r="BD563" s="54">
        <v>82.105584144592285</v>
      </c>
      <c r="BE563" s="54">
        <v>97.855502367019653</v>
      </c>
      <c r="BF563" s="54">
        <v>70.349174737930298</v>
      </c>
      <c r="BG563" s="54">
        <v>92.136427478077238</v>
      </c>
      <c r="BH563" s="54">
        <v>98.24407958984375</v>
      </c>
      <c r="BI563" s="54">
        <v>100</v>
      </c>
      <c r="BJ563" s="54">
        <v>0</v>
      </c>
    </row>
    <row r="564" spans="1:62" x14ac:dyDescent="0.3">
      <c r="A564" s="29" t="s">
        <v>255</v>
      </c>
      <c r="B564" s="29" t="s">
        <v>256</v>
      </c>
      <c r="C564" s="29" t="s">
        <v>183</v>
      </c>
      <c r="D564" s="48">
        <v>2017</v>
      </c>
      <c r="E564" s="29" t="s">
        <v>196</v>
      </c>
      <c r="F564" s="30">
        <v>72.674239780931714</v>
      </c>
      <c r="G564" s="31">
        <v>77.136961362293675</v>
      </c>
      <c r="H564" s="31">
        <v>71.193195249546662</v>
      </c>
      <c r="I564" s="31">
        <v>82.296531695436556</v>
      </c>
      <c r="J564" s="31">
        <v>61.721922549703542</v>
      </c>
      <c r="K564" s="56">
        <v>97.400000095367432</v>
      </c>
      <c r="L564" s="56">
        <v>73.806507935998042</v>
      </c>
      <c r="M564" s="56">
        <v>75.200633168689095</v>
      </c>
      <c r="N564" s="56">
        <v>53.674411595731037</v>
      </c>
      <c r="O564" s="56">
        <v>74.778532837376446</v>
      </c>
      <c r="P564" s="56">
        <v>61.193466186523438</v>
      </c>
      <c r="Q564" s="56">
        <v>71.098886802792549</v>
      </c>
      <c r="R564" s="56">
        <v>80.909090909090907</v>
      </c>
      <c r="S564" s="56">
        <v>85.16</v>
      </c>
      <c r="T564" s="56">
        <v>74.478413905344269</v>
      </c>
      <c r="U564" s="56">
        <v>88.682915333247124</v>
      </c>
      <c r="V564" s="56">
        <v>66.466294716543999</v>
      </c>
      <c r="W564" s="56">
        <v>61.138511657714844</v>
      </c>
      <c r="X564" s="56">
        <v>53.400000000000006</v>
      </c>
      <c r="Y564" s="54">
        <v>99.000000953674316</v>
      </c>
      <c r="Z564" s="54">
        <v>94.999998807907104</v>
      </c>
      <c r="AA564" s="54">
        <v>99.000000953674316</v>
      </c>
      <c r="AB564" s="54">
        <v>72.262001037597656</v>
      </c>
      <c r="AC564" s="54">
        <v>63.821309407552086</v>
      </c>
      <c r="AD564" s="54">
        <v>85.336213362844376</v>
      </c>
      <c r="AE564" s="54">
        <v>100</v>
      </c>
      <c r="AF564" s="54">
        <v>88.538767049160185</v>
      </c>
      <c r="AG564" s="54">
        <v>57.873082212731944</v>
      </c>
      <c r="AH564" s="54">
        <v>12.7707839012146</v>
      </c>
      <c r="AI564" s="54">
        <v>41.37930816759264</v>
      </c>
      <c r="AJ564" s="54">
        <v>38.666664759318031</v>
      </c>
      <c r="AK564" s="54">
        <v>78.058257052716414</v>
      </c>
      <c r="AL564" s="54">
        <v>77.374649047851563</v>
      </c>
      <c r="AM564" s="54">
        <v>74.041814804077148</v>
      </c>
      <c r="AN564" s="54">
        <v>72.91913466020064</v>
      </c>
      <c r="AO564" s="54">
        <v>61.193466186523438</v>
      </c>
      <c r="AP564" s="54">
        <v>42.197773605585098</v>
      </c>
      <c r="AQ564" s="54">
        <v>100</v>
      </c>
      <c r="AR564" s="54">
        <v>80.909090909090907</v>
      </c>
      <c r="AS564" s="54">
        <v>85.16</v>
      </c>
      <c r="AT564" s="54">
        <v>99</v>
      </c>
      <c r="AU564" s="54">
        <v>67.549671195514449</v>
      </c>
      <c r="AV564" s="54">
        <v>83.333333333333343</v>
      </c>
      <c r="AW564" s="54">
        <v>48.030651092529297</v>
      </c>
      <c r="AX564" s="54">
        <v>95.565407912525274</v>
      </c>
      <c r="AY564" s="54">
        <v>90.996112662157302</v>
      </c>
      <c r="AZ564" s="54">
        <v>60.577180437070119</v>
      </c>
      <c r="BA564" s="54">
        <v>93.75</v>
      </c>
      <c r="BB564" s="54">
        <v>100</v>
      </c>
      <c r="BC564" s="54">
        <v>91.208790987730026</v>
      </c>
      <c r="BD564" s="54">
        <v>75.452060699462891</v>
      </c>
      <c r="BE564" s="54">
        <v>68.326497077941895</v>
      </c>
      <c r="BF564" s="54">
        <v>49.0398108959198</v>
      </c>
      <c r="BG564" s="54">
        <v>76.662132974290358</v>
      </c>
      <c r="BH564" s="54">
        <v>74.256973266601563</v>
      </c>
      <c r="BI564" s="54">
        <v>48.020050048828125</v>
      </c>
      <c r="BJ564" s="54">
        <v>53.400000000000006</v>
      </c>
    </row>
    <row r="565" spans="1:62" x14ac:dyDescent="0.3">
      <c r="A565" s="29" t="s">
        <v>257</v>
      </c>
      <c r="B565" s="29" t="s">
        <v>258</v>
      </c>
      <c r="C565" s="29" t="s">
        <v>183</v>
      </c>
      <c r="D565" s="48">
        <v>2017</v>
      </c>
      <c r="E565" s="29" t="s">
        <v>193</v>
      </c>
      <c r="F565" s="30">
        <v>81.62285386964875</v>
      </c>
      <c r="G565" s="31">
        <v>86.579999074732513</v>
      </c>
      <c r="H565" s="31">
        <v>79.760250332229063</v>
      </c>
      <c r="I565" s="31">
        <v>89.015115737892273</v>
      </c>
      <c r="J565" s="31">
        <v>72.206992349111886</v>
      </c>
      <c r="K565" s="56">
        <v>98.680000305175781</v>
      </c>
      <c r="L565" s="56">
        <v>86.381413755361109</v>
      </c>
      <c r="M565" s="56">
        <v>92.200787000675263</v>
      </c>
      <c r="N565" s="56">
        <v>63.107087282181908</v>
      </c>
      <c r="O565" s="56">
        <v>78.289718098110626</v>
      </c>
      <c r="P565" s="56">
        <v>75.525673230489105</v>
      </c>
      <c r="Q565" s="56">
        <v>82.259983196854591</v>
      </c>
      <c r="R565" s="56">
        <v>85.818181471391156</v>
      </c>
      <c r="S565" s="56">
        <v>80.589999999999989</v>
      </c>
      <c r="T565" s="56">
        <v>89.066565402332458</v>
      </c>
      <c r="U565" s="56">
        <v>93.176223942398224</v>
      </c>
      <c r="V565" s="56">
        <v>78.499171088844136</v>
      </c>
      <c r="W565" s="56">
        <v>82.818309783935547</v>
      </c>
      <c r="X565" s="56">
        <v>38.4</v>
      </c>
      <c r="Y565" s="54">
        <v>99.000000953674316</v>
      </c>
      <c r="Z565" s="54">
        <v>99.000000953674316</v>
      </c>
      <c r="AA565" s="54">
        <v>98.199999332427979</v>
      </c>
      <c r="AB565" s="54">
        <v>82.516117095947266</v>
      </c>
      <c r="AC565" s="54">
        <v>88.906199137369796</v>
      </c>
      <c r="AD565" s="54">
        <v>87.721925032766251</v>
      </c>
      <c r="AE565" s="54">
        <v>100</v>
      </c>
      <c r="AF565" s="54">
        <v>99.7053171403726</v>
      </c>
      <c r="AG565" s="54">
        <v>74.297306195211618</v>
      </c>
      <c r="AH565" s="54">
        <v>100</v>
      </c>
      <c r="AI565" s="54">
        <v>62.06896225138896</v>
      </c>
      <c r="AJ565" s="54">
        <v>38.666664759318031</v>
      </c>
      <c r="AK565" s="54">
        <v>78.407775191980761</v>
      </c>
      <c r="AL565" s="54">
        <v>74.250896771748856</v>
      </c>
      <c r="AM565" s="54">
        <v>81.394243240356445</v>
      </c>
      <c r="AN565" s="54">
        <v>79.224014282226563</v>
      </c>
      <c r="AO565" s="54">
        <v>75.525673230489105</v>
      </c>
      <c r="AP565" s="54">
        <v>64.519966393709183</v>
      </c>
      <c r="AQ565" s="54">
        <v>100</v>
      </c>
      <c r="AR565" s="54">
        <v>85.818181471391156</v>
      </c>
      <c r="AS565" s="54">
        <v>80.589999999999989</v>
      </c>
      <c r="AT565" s="54">
        <v>100</v>
      </c>
      <c r="AU565" s="54">
        <v>95.364233328738649</v>
      </c>
      <c r="AV565" s="54">
        <v>87.301587301587304</v>
      </c>
      <c r="AW565" s="54">
        <v>73.600440979003906</v>
      </c>
      <c r="AX565" s="54">
        <v>95.774920418350177</v>
      </c>
      <c r="AY565" s="54">
        <v>98.280425329389516</v>
      </c>
      <c r="AZ565" s="54">
        <v>68.122000653231808</v>
      </c>
      <c r="BA565" s="54">
        <v>96.879997253417969</v>
      </c>
      <c r="BB565" s="54">
        <v>100</v>
      </c>
      <c r="BC565" s="54">
        <v>100</v>
      </c>
      <c r="BD565" s="54">
        <v>89.222011566162109</v>
      </c>
      <c r="BE565" s="54">
        <v>67.619502544403076</v>
      </c>
      <c r="BF565" s="54">
        <v>69.889342784881592</v>
      </c>
      <c r="BG565" s="54">
        <v>87.21355143755541</v>
      </c>
      <c r="BH565" s="54">
        <v>81.489120483398438</v>
      </c>
      <c r="BI565" s="54">
        <v>84.147499084472656</v>
      </c>
      <c r="BJ565" s="54">
        <v>38.4</v>
      </c>
    </row>
    <row r="566" spans="1:62" x14ac:dyDescent="0.3">
      <c r="A566" s="29" t="s">
        <v>115</v>
      </c>
      <c r="B566" s="29" t="s">
        <v>27</v>
      </c>
      <c r="C566" s="29" t="s">
        <v>4</v>
      </c>
      <c r="D566" s="48">
        <v>2017</v>
      </c>
      <c r="E566" s="29" t="s">
        <v>184</v>
      </c>
      <c r="F566" s="30">
        <v>53.834580271176911</v>
      </c>
      <c r="G566" s="31">
        <v>49.180711431328746</v>
      </c>
      <c r="H566" s="31">
        <v>64.139783808227747</v>
      </c>
      <c r="I566" s="31">
        <v>48.739272223675002</v>
      </c>
      <c r="J566" s="31">
        <v>54.631608427147448</v>
      </c>
      <c r="K566" s="56">
        <v>89.667998552322388</v>
      </c>
      <c r="L566" s="56">
        <v>34.502181072681267</v>
      </c>
      <c r="M566" s="56">
        <v>52.738327123705531</v>
      </c>
      <c r="N566" s="56">
        <v>6.9099605954327536</v>
      </c>
      <c r="O566" s="56">
        <v>63.59136432108253</v>
      </c>
      <c r="P566" s="56">
        <v>53.785721460978195</v>
      </c>
      <c r="Q566" s="56">
        <v>73.724199458956718</v>
      </c>
      <c r="R566" s="56">
        <v>70.909090909090907</v>
      </c>
      <c r="S566" s="56">
        <v>52.76</v>
      </c>
      <c r="T566" s="56">
        <v>46.229438478679199</v>
      </c>
      <c r="U566" s="56">
        <v>49.238742080508288</v>
      </c>
      <c r="V566" s="56">
        <v>48.396134562741636</v>
      </c>
      <c r="W566" s="56">
        <v>54.032886505126953</v>
      </c>
      <c r="X566" s="56">
        <v>68.300000000000011</v>
      </c>
      <c r="Y566" s="54">
        <v>95.999997854232788</v>
      </c>
      <c r="Z566" s="54">
        <v>85.979998111724854</v>
      </c>
      <c r="AA566" s="54">
        <v>90.189999341964722</v>
      </c>
      <c r="AB566" s="54">
        <v>17.549684047698975</v>
      </c>
      <c r="AC566" s="54">
        <v>19.086324373881023</v>
      </c>
      <c r="AD566" s="54">
        <v>66.870534796463815</v>
      </c>
      <c r="AE566" s="54">
        <v>83.436381443241515</v>
      </c>
      <c r="AF566" s="54">
        <v>52.090312845591079</v>
      </c>
      <c r="AG566" s="54">
        <v>39.801025988539713</v>
      </c>
      <c r="AH566" s="54">
        <v>1.4001104049384594</v>
      </c>
      <c r="AI566" s="54">
        <v>0</v>
      </c>
      <c r="AJ566" s="54">
        <v>13.074074586232504</v>
      </c>
      <c r="AK566" s="54">
        <v>12.271844794817866</v>
      </c>
      <c r="AL566" s="54">
        <v>65.433684984842941</v>
      </c>
      <c r="AM566" s="54">
        <v>64.657478332519531</v>
      </c>
      <c r="AN566" s="54">
        <v>60.682929645885118</v>
      </c>
      <c r="AO566" s="54">
        <v>53.785721460978195</v>
      </c>
      <c r="AP566" s="54">
        <v>47.448398917913437</v>
      </c>
      <c r="AQ566" s="54">
        <v>100</v>
      </c>
      <c r="AR566" s="54">
        <v>70.909090909090907</v>
      </c>
      <c r="AS566" s="54">
        <v>52.76</v>
      </c>
      <c r="AT566" s="54">
        <v>69.3</v>
      </c>
      <c r="AU566" s="54">
        <v>49.006623457640991</v>
      </c>
      <c r="AV566" s="54">
        <v>39.682539682539684</v>
      </c>
      <c r="AW566" s="54">
        <v>26.928590774536133</v>
      </c>
      <c r="AX566" s="54">
        <v>44.378343620658825</v>
      </c>
      <c r="AY566" s="54">
        <v>91.007429054211414</v>
      </c>
      <c r="AZ566" s="54">
        <v>23.171221859022388</v>
      </c>
      <c r="BA566" s="54">
        <v>68.75</v>
      </c>
      <c r="BB566" s="54">
        <v>14.404822773452175</v>
      </c>
      <c r="BC566" s="54">
        <v>53.720635175704956</v>
      </c>
      <c r="BD566" s="54">
        <v>41.912496089935303</v>
      </c>
      <c r="BE566" s="54">
        <v>84.888994693756104</v>
      </c>
      <c r="BF566" s="54">
        <v>17.17468798160553</v>
      </c>
      <c r="BG566" s="54">
        <v>59.611433371738975</v>
      </c>
      <c r="BH566" s="54">
        <v>66.183273315429688</v>
      </c>
      <c r="BI566" s="54">
        <v>41.882499694824219</v>
      </c>
      <c r="BJ566" s="54">
        <v>68.300000000000011</v>
      </c>
    </row>
    <row r="567" spans="1:62" x14ac:dyDescent="0.3">
      <c r="A567" s="29" t="s">
        <v>169</v>
      </c>
      <c r="B567" s="29" t="s">
        <v>170</v>
      </c>
      <c r="C567" s="29" t="s">
        <v>192</v>
      </c>
      <c r="D567" s="48">
        <v>2017</v>
      </c>
      <c r="E567" s="29" t="s">
        <v>184</v>
      </c>
      <c r="F567" s="30">
        <v>60.459412736261449</v>
      </c>
      <c r="G567" s="31">
        <v>56.191383086328379</v>
      </c>
      <c r="H567" s="31">
        <v>63.812861621605627</v>
      </c>
      <c r="I567" s="31">
        <v>65.302473530146202</v>
      </c>
      <c r="J567" s="31">
        <v>57.062148989412194</v>
      </c>
      <c r="K567" s="56">
        <v>88.380001783370972</v>
      </c>
      <c r="L567" s="56">
        <v>41.534136952015388</v>
      </c>
      <c r="M567" s="56">
        <v>66.504218172337488</v>
      </c>
      <c r="N567" s="56">
        <v>19.581489156224873</v>
      </c>
      <c r="O567" s="56">
        <v>54.738562660987938</v>
      </c>
      <c r="P567" s="56">
        <v>48.372491200764976</v>
      </c>
      <c r="Q567" s="56">
        <v>86.761362291872501</v>
      </c>
      <c r="R567" s="56">
        <v>77.636365023526281</v>
      </c>
      <c r="S567" s="56">
        <v>62.69</v>
      </c>
      <c r="T567" s="56">
        <v>58.534268165760672</v>
      </c>
      <c r="U567" s="56">
        <v>73.376915659604833</v>
      </c>
      <c r="V567" s="56">
        <v>48.776951453022647</v>
      </c>
      <c r="W567" s="56">
        <v>72.678421020507813</v>
      </c>
      <c r="X567" s="56">
        <v>42.4</v>
      </c>
      <c r="Y567" s="54">
        <v>87.900000810623169</v>
      </c>
      <c r="Z567" s="54">
        <v>92.000001668930054</v>
      </c>
      <c r="AA567" s="54">
        <v>85.000002384185791</v>
      </c>
      <c r="AB567" s="54">
        <v>19.977151155471802</v>
      </c>
      <c r="AC567" s="54">
        <v>33.115053176879883</v>
      </c>
      <c r="AD567" s="54">
        <v>71.510206523694492</v>
      </c>
      <c r="AE567" s="54">
        <v>97.452275140487572</v>
      </c>
      <c r="AF567" s="54">
        <v>70.247930588769066</v>
      </c>
      <c r="AG567" s="54">
        <v>52.560020637348984</v>
      </c>
      <c r="AH567" s="54">
        <v>4.2615026235580444</v>
      </c>
      <c r="AI567" s="54">
        <v>0</v>
      </c>
      <c r="AJ567" s="54">
        <v>30.666666030883789</v>
      </c>
      <c r="AK567" s="54">
        <v>38.423302714423187</v>
      </c>
      <c r="AL567" s="54">
        <v>47.137363751729332</v>
      </c>
      <c r="AM567" s="54">
        <v>56.564836502075202</v>
      </c>
      <c r="AN567" s="54">
        <v>60.51348772915928</v>
      </c>
      <c r="AO567" s="54">
        <v>48.372491200764976</v>
      </c>
      <c r="AP567" s="54">
        <v>73.522724583745003</v>
      </c>
      <c r="AQ567" s="54">
        <v>100</v>
      </c>
      <c r="AR567" s="54">
        <v>77.636365023526281</v>
      </c>
      <c r="AS567" s="54">
        <v>62.69</v>
      </c>
      <c r="AT567" s="54">
        <v>95.4</v>
      </c>
      <c r="AU567" s="54">
        <v>52.317881756699677</v>
      </c>
      <c r="AV567" s="54">
        <v>52.380952380952387</v>
      </c>
      <c r="AW567" s="54">
        <v>34.038238525390625</v>
      </c>
      <c r="AX567" s="54">
        <v>85.627176641678361</v>
      </c>
      <c r="AY567" s="54">
        <v>100</v>
      </c>
      <c r="AZ567" s="54">
        <v>46.945973037374252</v>
      </c>
      <c r="BA567" s="54">
        <v>64.379997253417969</v>
      </c>
      <c r="BB567" s="54">
        <v>65.181077578308575</v>
      </c>
      <c r="BC567" s="54">
        <v>78.127269446849823</v>
      </c>
      <c r="BD567" s="54">
        <v>43.358108997344971</v>
      </c>
      <c r="BE567" s="54">
        <v>46.586000919342041</v>
      </c>
      <c r="BF567" s="54">
        <v>45.456030964851379</v>
      </c>
      <c r="BG567" s="54">
        <v>57.171067267432782</v>
      </c>
      <c r="BH567" s="54">
        <v>77.42755126953125</v>
      </c>
      <c r="BI567" s="54">
        <v>67.929290771484375</v>
      </c>
      <c r="BJ567" s="54">
        <v>42.4</v>
      </c>
    </row>
    <row r="568" spans="1:62" x14ac:dyDescent="0.3">
      <c r="A568" s="29" t="s">
        <v>259</v>
      </c>
      <c r="B568" s="29" t="s">
        <v>260</v>
      </c>
      <c r="C568" s="29" t="s">
        <v>187</v>
      </c>
      <c r="D568" s="48">
        <v>2017</v>
      </c>
      <c r="E568" s="29" t="s">
        <v>184</v>
      </c>
      <c r="F568" s="30">
        <v>57.712364112811279</v>
      </c>
      <c r="G568" s="31">
        <v>52.798253125229159</v>
      </c>
      <c r="H568" s="31">
        <v>61.038218052549787</v>
      </c>
      <c r="I568" s="31">
        <v>69.948338591717629</v>
      </c>
      <c r="J568" s="31">
        <v>49.212639198772493</v>
      </c>
      <c r="K568" s="56">
        <v>77.056001424789429</v>
      </c>
      <c r="L568" s="56">
        <v>42.723016390326421</v>
      </c>
      <c r="M568" s="56">
        <v>60.533309583220841</v>
      </c>
      <c r="N568" s="56">
        <v>23.789429320251145</v>
      </c>
      <c r="O568" s="56">
        <v>99.999999999999986</v>
      </c>
      <c r="P568" s="56">
        <v>32.08843469619751</v>
      </c>
      <c r="Q568" s="56">
        <v>82.694799080491066</v>
      </c>
      <c r="R568" s="56">
        <v>24.363639137961645</v>
      </c>
      <c r="S568" s="56">
        <v>70.42</v>
      </c>
      <c r="T568" s="56">
        <v>71.609489965268054</v>
      </c>
      <c r="U568" s="56">
        <v>68.051356514026011</v>
      </c>
      <c r="V568" s="56">
        <v>50.98636789439216</v>
      </c>
      <c r="W568" s="56">
        <v>47.345230102539063</v>
      </c>
      <c r="X568" s="56">
        <v>49.4</v>
      </c>
      <c r="Y568" s="54">
        <v>96.49999737739563</v>
      </c>
      <c r="Z568" s="54">
        <v>83.170002698898315</v>
      </c>
      <c r="AA568" s="54">
        <v>61.220002174377441</v>
      </c>
      <c r="AB568" s="54">
        <v>24.52197790145874</v>
      </c>
      <c r="AC568" s="54">
        <v>28.291985193888348</v>
      </c>
      <c r="AD568" s="54">
        <v>75.355086075632187</v>
      </c>
      <c r="AE568" s="54">
        <v>100</v>
      </c>
      <c r="AF568" s="54">
        <v>56.74036273476564</v>
      </c>
      <c r="AG568" s="54">
        <v>42.983849692684778</v>
      </c>
      <c r="AH568" s="54">
        <v>6.1604585498571396</v>
      </c>
      <c r="AI568" s="54">
        <v>0</v>
      </c>
      <c r="AJ568" s="54">
        <v>38.888889948527016</v>
      </c>
      <c r="AK568" s="54">
        <v>45.7475752301307</v>
      </c>
      <c r="AL568" s="54">
        <v>100</v>
      </c>
      <c r="AM568" s="54">
        <v>100</v>
      </c>
      <c r="AN568" s="54">
        <v>100</v>
      </c>
      <c r="AO568" s="54">
        <v>32.08843469619751</v>
      </c>
      <c r="AP568" s="54">
        <v>65.389598160982132</v>
      </c>
      <c r="AQ568" s="54">
        <v>100</v>
      </c>
      <c r="AR568" s="54">
        <v>24.363639137961645</v>
      </c>
      <c r="AS568" s="54">
        <v>70.42</v>
      </c>
      <c r="AT568" s="54">
        <v>84.7</v>
      </c>
      <c r="AU568" s="54">
        <v>66.225162823311777</v>
      </c>
      <c r="AV568" s="54">
        <v>66.666666666666671</v>
      </c>
      <c r="AW568" s="54">
        <v>68.84613037109375</v>
      </c>
      <c r="AX568" s="54">
        <v>97.289970169474614</v>
      </c>
      <c r="AY568" s="54">
        <v>94.118430967572294</v>
      </c>
      <c r="AZ568" s="54">
        <v>13.606727354648566</v>
      </c>
      <c r="BA568" s="54">
        <v>31.25</v>
      </c>
      <c r="BB568" s="54">
        <v>100</v>
      </c>
      <c r="BC568" s="54">
        <v>72.043010592460632</v>
      </c>
      <c r="BD568" s="54">
        <v>57.229797840118415</v>
      </c>
      <c r="BE568" s="54">
        <v>48.261499404907227</v>
      </c>
      <c r="BF568" s="54">
        <v>49.283668398857117</v>
      </c>
      <c r="BG568" s="54">
        <v>50.343359752433003</v>
      </c>
      <c r="BH568" s="54">
        <v>50.590808868408196</v>
      </c>
      <c r="BI568" s="54">
        <v>44.099651336669922</v>
      </c>
      <c r="BJ568" s="54">
        <v>49.4</v>
      </c>
    </row>
    <row r="569" spans="1:62" x14ac:dyDescent="0.3">
      <c r="A569" s="29" t="s">
        <v>116</v>
      </c>
      <c r="B569" s="29" t="s">
        <v>65</v>
      </c>
      <c r="C569" s="29" t="s">
        <v>187</v>
      </c>
      <c r="D569" s="48">
        <v>2017</v>
      </c>
      <c r="E569" s="29" t="s">
        <v>188</v>
      </c>
      <c r="F569" s="30">
        <v>39.782224515382211</v>
      </c>
      <c r="G569" s="31">
        <v>34.710319520322955</v>
      </c>
      <c r="H569" s="31">
        <v>34.322497594085604</v>
      </c>
      <c r="I569" s="31">
        <v>45.024959401310966</v>
      </c>
      <c r="J569" s="31">
        <v>46.694467976870712</v>
      </c>
      <c r="K569" s="56">
        <v>57.676001335144043</v>
      </c>
      <c r="L569" s="56">
        <v>21.090984194599393</v>
      </c>
      <c r="M569" s="56">
        <v>39.845995234387551</v>
      </c>
      <c r="N569" s="56">
        <v>15.555124072612079</v>
      </c>
      <c r="O569" s="56">
        <v>33.694140405365914</v>
      </c>
      <c r="P569" s="56">
        <v>5.7308316230773926</v>
      </c>
      <c r="Q569" s="56">
        <v>32.656848803162575</v>
      </c>
      <c r="R569" s="56">
        <v>79.8181811246005</v>
      </c>
      <c r="S569" s="56">
        <v>51.53</v>
      </c>
      <c r="T569" s="56">
        <v>35.898141301998706</v>
      </c>
      <c r="U569" s="56">
        <v>50.899257201278687</v>
      </c>
      <c r="V569" s="56">
        <v>36.752834065711923</v>
      </c>
      <c r="W569" s="56">
        <v>77.833335876464844</v>
      </c>
      <c r="X569" s="56">
        <v>4.3</v>
      </c>
      <c r="Y569" s="54">
        <v>98.000001907348633</v>
      </c>
      <c r="Z569" s="54">
        <v>85.000002384185791</v>
      </c>
      <c r="AA569" s="54">
        <v>10.190000000000001</v>
      </c>
      <c r="AB569" s="54">
        <v>7.7604871988296509</v>
      </c>
      <c r="AC569" s="54">
        <v>10.195030371348063</v>
      </c>
      <c r="AD569" s="54">
        <v>45.317435013620475</v>
      </c>
      <c r="AE569" s="54">
        <v>100</v>
      </c>
      <c r="AF569" s="54">
        <v>32.819984114625179</v>
      </c>
      <c r="AG569" s="54">
        <v>0</v>
      </c>
      <c r="AH569" s="54">
        <v>0</v>
      </c>
      <c r="AI569" s="54">
        <v>0</v>
      </c>
      <c r="AJ569" s="54">
        <v>38.222220738728844</v>
      </c>
      <c r="AK569" s="54">
        <v>22.601942642475173</v>
      </c>
      <c r="AL569" s="54">
        <v>29.186058044433594</v>
      </c>
      <c r="AM569" s="54">
        <v>35.023269653320313</v>
      </c>
      <c r="AN569" s="54">
        <v>36.873093518343836</v>
      </c>
      <c r="AO569" s="54">
        <v>5.7308316230773926</v>
      </c>
      <c r="AP569" s="54">
        <v>49.99999925494194</v>
      </c>
      <c r="AQ569" s="54">
        <v>15.313698351383209</v>
      </c>
      <c r="AR569" s="54">
        <v>79.8181811246005</v>
      </c>
      <c r="AS569" s="54">
        <v>51.53</v>
      </c>
      <c r="AT569" s="54">
        <v>43.7</v>
      </c>
      <c r="AU569" s="54">
        <v>34.437088204927555</v>
      </c>
      <c r="AV569" s="54">
        <v>42.06349206349207</v>
      </c>
      <c r="AW569" s="54">
        <v>23.391984939575195</v>
      </c>
      <c r="AX569" s="54">
        <v>58.724205326893241</v>
      </c>
      <c r="AY569" s="54">
        <v>71.330249046022047</v>
      </c>
      <c r="AZ569" s="54">
        <v>14.841746783546236</v>
      </c>
      <c r="BA569" s="54">
        <v>41.880001068115234</v>
      </c>
      <c r="BB569" s="54">
        <v>18.619340983095366</v>
      </c>
      <c r="BC569" s="54">
        <v>100</v>
      </c>
      <c r="BD569" s="54">
        <v>21.62142813205719</v>
      </c>
      <c r="BE569" s="54">
        <v>33.723500370979309</v>
      </c>
      <c r="BF569" s="54">
        <v>44.415858387947083</v>
      </c>
      <c r="BG569" s="54">
        <v>41.196969495734983</v>
      </c>
      <c r="BH569" s="54">
        <v>78.24322509765625</v>
      </c>
      <c r="BI569" s="54">
        <v>77.423446655273438</v>
      </c>
      <c r="BJ569" s="54">
        <v>4.3</v>
      </c>
    </row>
    <row r="570" spans="1:62" x14ac:dyDescent="0.3">
      <c r="A570" s="29" t="s">
        <v>261</v>
      </c>
      <c r="B570" s="29" t="s">
        <v>262</v>
      </c>
      <c r="C570" s="29" t="s">
        <v>183</v>
      </c>
      <c r="D570" s="48">
        <v>2017</v>
      </c>
      <c r="E570" s="29" t="s">
        <v>193</v>
      </c>
      <c r="F570" s="30">
        <v>81.268038825032647</v>
      </c>
      <c r="G570" s="31">
        <v>71.30223878109048</v>
      </c>
      <c r="H570" s="31">
        <v>81.752506787578255</v>
      </c>
      <c r="I570" s="31">
        <v>89.647087690960547</v>
      </c>
      <c r="J570" s="31">
        <v>83.471590259030506</v>
      </c>
      <c r="K570" s="56">
        <v>97.799999713897705</v>
      </c>
      <c r="L570" s="56">
        <v>51.991089868266684</v>
      </c>
      <c r="M570" s="56">
        <v>87.280460723859022</v>
      </c>
      <c r="N570" s="56">
        <v>44.544098808346838</v>
      </c>
      <c r="O570" s="56">
        <v>92.272041012542417</v>
      </c>
      <c r="P570" s="56">
        <v>84.372679392496735</v>
      </c>
      <c r="Q570" s="56">
        <v>71.249999478459358</v>
      </c>
      <c r="R570" s="56">
        <v>72.545453851873233</v>
      </c>
      <c r="S570" s="56">
        <v>81.2</v>
      </c>
      <c r="T570" s="56">
        <v>90.500842629481312</v>
      </c>
      <c r="U570" s="56">
        <v>93.016876597920032</v>
      </c>
      <c r="V570" s="56">
        <v>75.839143341668063</v>
      </c>
      <c r="W570" s="56">
        <v>99.089832305908203</v>
      </c>
      <c r="X570" s="56">
        <v>67.5</v>
      </c>
      <c r="Y570" s="54">
        <v>99.000000953674316</v>
      </c>
      <c r="Z570" s="54">
        <v>99.000000953674316</v>
      </c>
      <c r="AA570" s="54">
        <v>95.999997854232788</v>
      </c>
      <c r="AB570" s="54">
        <v>36.405856609344482</v>
      </c>
      <c r="AC570" s="54">
        <v>39.229768117268883</v>
      </c>
      <c r="AD570" s="54">
        <v>80.33764487818668</v>
      </c>
      <c r="AE570" s="54">
        <v>100</v>
      </c>
      <c r="AF570" s="54">
        <v>96.59398571084246</v>
      </c>
      <c r="AG570" s="54">
        <v>61.007550035354299</v>
      </c>
      <c r="AH570" s="54">
        <v>100</v>
      </c>
      <c r="AI570" s="54">
        <v>41.37930816759264</v>
      </c>
      <c r="AJ570" s="54">
        <v>38.888889948527016</v>
      </c>
      <c r="AK570" s="54">
        <v>51.844663266356427</v>
      </c>
      <c r="AL570" s="54">
        <v>81.364027659098298</v>
      </c>
      <c r="AM570" s="54">
        <v>97.636833190917969</v>
      </c>
      <c r="AN570" s="54">
        <v>97.815262187610969</v>
      </c>
      <c r="AO570" s="54">
        <v>84.372679392496735</v>
      </c>
      <c r="AP570" s="54">
        <v>42.499998956918716</v>
      </c>
      <c r="AQ570" s="54">
        <v>100</v>
      </c>
      <c r="AR570" s="54">
        <v>72.545453851873233</v>
      </c>
      <c r="AS570" s="54">
        <v>81.2</v>
      </c>
      <c r="AT570" s="54">
        <v>99</v>
      </c>
      <c r="AU570" s="54">
        <v>97.350995887042643</v>
      </c>
      <c r="AV570" s="54">
        <v>88.095238095238088</v>
      </c>
      <c r="AW570" s="54">
        <v>77.557136535644531</v>
      </c>
      <c r="AX570" s="54">
        <v>100</v>
      </c>
      <c r="AY570" s="54">
        <v>99.916000237993501</v>
      </c>
      <c r="AZ570" s="54">
        <v>63.185259349526788</v>
      </c>
      <c r="BA570" s="54">
        <v>95</v>
      </c>
      <c r="BB570" s="54">
        <v>100</v>
      </c>
      <c r="BC570" s="54">
        <v>100</v>
      </c>
      <c r="BD570" s="54">
        <v>81.009702682495117</v>
      </c>
      <c r="BE570" s="54">
        <v>77.55199670791626</v>
      </c>
      <c r="BF570" s="54">
        <v>56.117641925811768</v>
      </c>
      <c r="BG570" s="54">
        <v>90.971702952807547</v>
      </c>
      <c r="BH570" s="54">
        <v>98.179664611816406</v>
      </c>
      <c r="BI570" s="54">
        <v>100</v>
      </c>
      <c r="BJ570" s="54">
        <v>67.5</v>
      </c>
    </row>
    <row r="571" spans="1:62" x14ac:dyDescent="0.3">
      <c r="A571" s="29" t="s">
        <v>263</v>
      </c>
      <c r="B571" s="29" t="s">
        <v>264</v>
      </c>
      <c r="C571" s="29" t="s">
        <v>187</v>
      </c>
      <c r="D571" s="48">
        <v>2017</v>
      </c>
      <c r="E571" s="29" t="s">
        <v>196</v>
      </c>
      <c r="F571" s="30">
        <v>73.95875108726824</v>
      </c>
      <c r="G571" s="31">
        <v>62.490584069595783</v>
      </c>
      <c r="H571" s="31">
        <v>72.061192958643929</v>
      </c>
      <c r="I571" s="31">
        <v>83.008920443980827</v>
      </c>
      <c r="J571" s="31">
        <v>80.041916378157254</v>
      </c>
      <c r="K571" s="56">
        <v>99.000000953674316</v>
      </c>
      <c r="L571" s="56">
        <v>47.100908937509985</v>
      </c>
      <c r="M571" s="56">
        <v>73.952241795768032</v>
      </c>
      <c r="N571" s="56">
        <v>19.349313715434405</v>
      </c>
      <c r="O571" s="56">
        <v>94.937194718254915</v>
      </c>
      <c r="P571" s="56">
        <v>60.561474164326981</v>
      </c>
      <c r="Q571" s="56">
        <v>65.967051684856415</v>
      </c>
      <c r="R571" s="56">
        <v>61.090909784490407</v>
      </c>
      <c r="S571" s="56">
        <v>78.27</v>
      </c>
      <c r="T571" s="56">
        <v>81.76877034925765</v>
      </c>
      <c r="U571" s="56">
        <v>86.618530760694412</v>
      </c>
      <c r="V571" s="56">
        <v>78.159679861408748</v>
      </c>
      <c r="W571" s="56">
        <v>87.395111083984375</v>
      </c>
      <c r="X571" s="56">
        <v>69.099999999999994</v>
      </c>
      <c r="Y571" s="54">
        <v>99.000000953674316</v>
      </c>
      <c r="Z571" s="54">
        <v>99.000000953674316</v>
      </c>
      <c r="AA571" s="54">
        <v>99.000000953674316</v>
      </c>
      <c r="AB571" s="54">
        <v>26.792783737182617</v>
      </c>
      <c r="AC571" s="54">
        <v>33.965571721394852</v>
      </c>
      <c r="AD571" s="54">
        <v>80.544371353952499</v>
      </c>
      <c r="AE571" s="54">
        <v>100</v>
      </c>
      <c r="AF571" s="54">
        <v>83.344754577161922</v>
      </c>
      <c r="AG571" s="54">
        <v>58.380756634358178</v>
      </c>
      <c r="AH571" s="54">
        <v>14.345884323120117</v>
      </c>
      <c r="AI571" s="54">
        <v>12.413792450277791</v>
      </c>
      <c r="AJ571" s="54">
        <v>25.999999046325684</v>
      </c>
      <c r="AK571" s="54">
        <v>24.466020867269329</v>
      </c>
      <c r="AL571" s="54">
        <v>84.811584154764802</v>
      </c>
      <c r="AM571" s="54">
        <v>100</v>
      </c>
      <c r="AN571" s="54">
        <v>100</v>
      </c>
      <c r="AO571" s="54">
        <v>60.561474164326981</v>
      </c>
      <c r="AP571" s="54">
        <v>31.93410336971283</v>
      </c>
      <c r="AQ571" s="54">
        <v>100</v>
      </c>
      <c r="AR571" s="54">
        <v>61.090909784490407</v>
      </c>
      <c r="AS571" s="54">
        <v>78.27</v>
      </c>
      <c r="AT571" s="54">
        <v>98</v>
      </c>
      <c r="AU571" s="54">
        <v>72.847679421429163</v>
      </c>
      <c r="AV571" s="54">
        <v>92.063492063492063</v>
      </c>
      <c r="AW571" s="54">
        <v>64.163909912109375</v>
      </c>
      <c r="AX571" s="54">
        <v>100</v>
      </c>
      <c r="AY571" s="54">
        <v>100</v>
      </c>
      <c r="AZ571" s="54">
        <v>57.366901507055815</v>
      </c>
      <c r="BA571" s="54">
        <v>80.629997253417969</v>
      </c>
      <c r="BB571" s="54">
        <v>85.714285714285722</v>
      </c>
      <c r="BC571" s="54">
        <v>96.000000089406967</v>
      </c>
      <c r="BD571" s="54">
        <v>71.819677352905273</v>
      </c>
      <c r="BE571" s="54">
        <v>84.435999393463135</v>
      </c>
      <c r="BF571" s="54">
        <v>66.564905643463135</v>
      </c>
      <c r="BG571" s="54">
        <v>89.79690939698709</v>
      </c>
      <c r="BH571" s="54">
        <v>83.452720642089844</v>
      </c>
      <c r="BI571" s="54">
        <v>91.337501525878906</v>
      </c>
      <c r="BJ571" s="54">
        <v>69.099999999999994</v>
      </c>
    </row>
    <row r="572" spans="1:62" x14ac:dyDescent="0.3">
      <c r="A572" s="29" t="s">
        <v>265</v>
      </c>
      <c r="B572" s="29" t="s">
        <v>266</v>
      </c>
      <c r="C572" s="29" t="s">
        <v>183</v>
      </c>
      <c r="D572" s="48">
        <v>2017</v>
      </c>
      <c r="E572" s="29" t="s">
        <v>196</v>
      </c>
      <c r="F572" s="30">
        <v>72.803892317364316</v>
      </c>
      <c r="G572" s="31">
        <v>71.708806034510602</v>
      </c>
      <c r="H572" s="31">
        <v>64.423731259324342</v>
      </c>
      <c r="I572" s="31">
        <v>82.553397363429156</v>
      </c>
      <c r="J572" s="31">
        <v>73.665658928949227</v>
      </c>
      <c r="K572" s="56">
        <v>98.80000114440918</v>
      </c>
      <c r="L572" s="56">
        <v>63.412356181451443</v>
      </c>
      <c r="M572" s="56">
        <v>72.860299954695108</v>
      </c>
      <c r="N572" s="56">
        <v>42.36519422906693</v>
      </c>
      <c r="O572" s="56">
        <v>86.583120461666226</v>
      </c>
      <c r="P572" s="56">
        <v>63.867855072021484</v>
      </c>
      <c r="Q572" s="56">
        <v>28.260374814271927</v>
      </c>
      <c r="R572" s="56">
        <v>68.181818181818187</v>
      </c>
      <c r="S572" s="56">
        <v>88.78</v>
      </c>
      <c r="T572" s="56">
        <v>76.788753175457046</v>
      </c>
      <c r="U572" s="56">
        <v>85.204740233115828</v>
      </c>
      <c r="V572" s="56">
        <v>72.252678053574215</v>
      </c>
      <c r="W572" s="56">
        <v>80.611469268798828</v>
      </c>
      <c r="X572" s="56">
        <v>62.6</v>
      </c>
      <c r="Y572" s="54">
        <v>100</v>
      </c>
      <c r="Z572" s="54">
        <v>99.000000953674316</v>
      </c>
      <c r="AA572" s="54">
        <v>98.000001907348633</v>
      </c>
      <c r="AB572" s="54">
        <v>55.77174186706543</v>
      </c>
      <c r="AC572" s="54">
        <v>54.762967427571617</v>
      </c>
      <c r="AD572" s="54">
        <v>79.702359249717318</v>
      </c>
      <c r="AE572" s="54">
        <v>100</v>
      </c>
      <c r="AF572" s="54">
        <v>84.162830704084229</v>
      </c>
      <c r="AG572" s="54">
        <v>53.19853488535766</v>
      </c>
      <c r="AH572" s="54">
        <v>16.518902778625488</v>
      </c>
      <c r="AI572" s="54">
        <v>31.03448112569448</v>
      </c>
      <c r="AJ572" s="54">
        <v>28.333333333333332</v>
      </c>
      <c r="AK572" s="54">
        <v>64.951460159536424</v>
      </c>
      <c r="AL572" s="54">
        <v>77.174234390258789</v>
      </c>
      <c r="AM572" s="54">
        <v>92.609081268310547</v>
      </c>
      <c r="AN572" s="54">
        <v>89.966045726429329</v>
      </c>
      <c r="AO572" s="54">
        <v>63.867855072021484</v>
      </c>
      <c r="AP572" s="54">
        <v>27.30414867401123</v>
      </c>
      <c r="AQ572" s="54">
        <v>29.216600954532623</v>
      </c>
      <c r="AR572" s="54">
        <v>68.181818181818187</v>
      </c>
      <c r="AS572" s="54">
        <v>88.78</v>
      </c>
      <c r="AT572" s="54">
        <v>98.8</v>
      </c>
      <c r="AU572" s="54">
        <v>75.496683534386506</v>
      </c>
      <c r="AV572" s="54">
        <v>69.841269841269835</v>
      </c>
      <c r="AW572" s="54">
        <v>63.017059326171875</v>
      </c>
      <c r="AX572" s="54">
        <v>94.840521667989165</v>
      </c>
      <c r="AY572" s="54">
        <v>94.500736412466566</v>
      </c>
      <c r="AZ572" s="54">
        <v>53.610127241291892</v>
      </c>
      <c r="BA572" s="54">
        <v>94.379997253417969</v>
      </c>
      <c r="BB572" s="54">
        <v>92.64705882352942</v>
      </c>
      <c r="BC572" s="54">
        <v>81.25</v>
      </c>
      <c r="BD572" s="54">
        <v>75.450687408447266</v>
      </c>
      <c r="BE572" s="54">
        <v>91.048502922058105</v>
      </c>
      <c r="BF572" s="54">
        <v>49.556708335876465</v>
      </c>
      <c r="BG572" s="54">
        <v>80.286091622367366</v>
      </c>
      <c r="BH572" s="54">
        <v>82.722938537597656</v>
      </c>
      <c r="BI572" s="54">
        <v>78.5</v>
      </c>
      <c r="BJ572" s="54">
        <v>62.6</v>
      </c>
    </row>
    <row r="573" spans="1:62" x14ac:dyDescent="0.3">
      <c r="A573" s="29" t="s">
        <v>117</v>
      </c>
      <c r="B573" s="29" t="s">
        <v>76</v>
      </c>
      <c r="C573" s="29" t="s">
        <v>189</v>
      </c>
      <c r="D573" s="48">
        <v>2017</v>
      </c>
      <c r="E573" s="29" t="s">
        <v>184</v>
      </c>
      <c r="F573" s="30">
        <v>58.47679411922352</v>
      </c>
      <c r="G573" s="31">
        <v>56.252009492156411</v>
      </c>
      <c r="H573" s="31">
        <v>45.158167783961147</v>
      </c>
      <c r="I573" s="31">
        <v>71.548519193742493</v>
      </c>
      <c r="J573" s="31">
        <v>64.336764565388577</v>
      </c>
      <c r="K573" s="56">
        <v>79.223999977111816</v>
      </c>
      <c r="L573" s="56">
        <v>38.678155740102127</v>
      </c>
      <c r="M573" s="56">
        <v>66.144120921942516</v>
      </c>
      <c r="N573" s="56">
        <v>38.26269296301863</v>
      </c>
      <c r="O573" s="56">
        <v>52.479544215732147</v>
      </c>
      <c r="P573" s="56">
        <v>48.199121157328285</v>
      </c>
      <c r="Q573" s="56">
        <v>23.863749951124191</v>
      </c>
      <c r="R573" s="56">
        <v>50.909090909090907</v>
      </c>
      <c r="S573" s="56">
        <v>65.81</v>
      </c>
      <c r="T573" s="56">
        <v>59.137618532514423</v>
      </c>
      <c r="U573" s="56">
        <v>86.828679451841779</v>
      </c>
      <c r="V573" s="56">
        <v>44.80207910756323</v>
      </c>
      <c r="W573" s="56">
        <v>99.089832305908203</v>
      </c>
      <c r="X573" s="56">
        <v>33.900000000000006</v>
      </c>
      <c r="Y573" s="54">
        <v>100</v>
      </c>
      <c r="Z573" s="54">
        <v>94.999998807907104</v>
      </c>
      <c r="AA573" s="54">
        <v>53.060001134872437</v>
      </c>
      <c r="AB573" s="54">
        <v>19.742863178253174</v>
      </c>
      <c r="AC573" s="54">
        <v>19.22762393951416</v>
      </c>
      <c r="AD573" s="54">
        <v>77.063980102539063</v>
      </c>
      <c r="AE573" s="54">
        <v>98.077719551588302</v>
      </c>
      <c r="AF573" s="54">
        <v>53.019339956473246</v>
      </c>
      <c r="AG573" s="54">
        <v>54.967303581648693</v>
      </c>
      <c r="AH573" s="54">
        <v>43.248119950294495</v>
      </c>
      <c r="AI573" s="54">
        <v>45.517238984351906</v>
      </c>
      <c r="AJ573" s="54">
        <v>76.666666666666671</v>
      </c>
      <c r="AK573" s="54">
        <v>6.9902916763626646</v>
      </c>
      <c r="AL573" s="54">
        <v>64.991656939188644</v>
      </c>
      <c r="AM573" s="54">
        <v>50.26410102844239</v>
      </c>
      <c r="AN573" s="54">
        <v>42.18287467956543</v>
      </c>
      <c r="AO573" s="54">
        <v>48.199121157328285</v>
      </c>
      <c r="AP573" s="54">
        <v>36.545498669147491</v>
      </c>
      <c r="AQ573" s="54">
        <v>11.182001233100891</v>
      </c>
      <c r="AR573" s="54">
        <v>50.909090909090907</v>
      </c>
      <c r="AS573" s="54">
        <v>65.81</v>
      </c>
      <c r="AT573" s="54">
        <v>88.7</v>
      </c>
      <c r="AU573" s="54">
        <v>54.304637999279691</v>
      </c>
      <c r="AV573" s="54">
        <v>66.666666666666671</v>
      </c>
      <c r="AW573" s="54">
        <v>26.879169464111328</v>
      </c>
      <c r="AX573" s="54">
        <v>100</v>
      </c>
      <c r="AY573" s="54">
        <v>97.87732426773907</v>
      </c>
      <c r="AZ573" s="54">
        <v>57.162557442961173</v>
      </c>
      <c r="BA573" s="54">
        <v>68.129997253417969</v>
      </c>
      <c r="BB573" s="54">
        <v>100</v>
      </c>
      <c r="BC573" s="54">
        <v>97.802197746932507</v>
      </c>
      <c r="BD573" s="54">
        <v>47.681405544281006</v>
      </c>
      <c r="BE573" s="54">
        <v>33.723500370979309</v>
      </c>
      <c r="BF573" s="54">
        <v>38.058346509933472</v>
      </c>
      <c r="BG573" s="54">
        <v>57.01197990510375</v>
      </c>
      <c r="BH573" s="54">
        <v>98.179664611816406</v>
      </c>
      <c r="BI573" s="54">
        <v>100</v>
      </c>
      <c r="BJ573" s="54">
        <v>33.900000000000006</v>
      </c>
    </row>
    <row r="574" spans="1:62" x14ac:dyDescent="0.3">
      <c r="A574" s="29" t="s">
        <v>267</v>
      </c>
      <c r="B574" s="29" t="s">
        <v>268</v>
      </c>
      <c r="C574" s="29" t="s">
        <v>192</v>
      </c>
      <c r="D574" s="48">
        <v>2017</v>
      </c>
      <c r="E574" s="29" t="s">
        <v>193</v>
      </c>
      <c r="F574" s="30">
        <v>75.841171324487718</v>
      </c>
      <c r="G574" s="31">
        <v>72.793875749786153</v>
      </c>
      <c r="H574" s="31">
        <v>67.522954062078938</v>
      </c>
      <c r="I574" s="31">
        <v>83.972378952356934</v>
      </c>
      <c r="J574" s="31">
        <v>80.156250388826805</v>
      </c>
      <c r="K574" s="56">
        <v>99.580000638961792</v>
      </c>
      <c r="L574" s="56">
        <v>50.355837833114535</v>
      </c>
      <c r="M574" s="56">
        <v>71.768578883466432</v>
      </c>
      <c r="N574" s="56">
        <v>67.29704215734985</v>
      </c>
      <c r="O574" s="56">
        <v>48.823312364443375</v>
      </c>
      <c r="P574" s="56">
        <v>66.556231180826828</v>
      </c>
      <c r="Q574" s="56">
        <v>80.000000447034836</v>
      </c>
      <c r="R574" s="56">
        <v>84.545454545454547</v>
      </c>
      <c r="S574" s="56">
        <v>84.5</v>
      </c>
      <c r="T574" s="56">
        <v>79.973614687107869</v>
      </c>
      <c r="U574" s="56">
        <v>87.70733269378448</v>
      </c>
      <c r="V574" s="56">
        <v>72.489658564840454</v>
      </c>
      <c r="W574" s="56">
        <v>88.600967407226563</v>
      </c>
      <c r="X574" s="56">
        <v>78.600000000000009</v>
      </c>
      <c r="Y574" s="54">
        <v>99.900001287460327</v>
      </c>
      <c r="Z574" s="54">
        <v>100</v>
      </c>
      <c r="AA574" s="54">
        <v>99.000000953674316</v>
      </c>
      <c r="AB574" s="54">
        <v>40.190834999084473</v>
      </c>
      <c r="AC574" s="54">
        <v>42.424389521280922</v>
      </c>
      <c r="AD574" s="54">
        <v>68.452288978978217</v>
      </c>
      <c r="AE574" s="54">
        <v>100</v>
      </c>
      <c r="AF574" s="54">
        <v>82.161496486195261</v>
      </c>
      <c r="AG574" s="54">
        <v>50.822972339652694</v>
      </c>
      <c r="AH574" s="54">
        <v>18.732382357120514</v>
      </c>
      <c r="AI574" s="54">
        <v>82.75861633518528</v>
      </c>
      <c r="AJ574" s="54">
        <v>16.666666666666664</v>
      </c>
      <c r="AK574" s="54">
        <v>76.349518494808962</v>
      </c>
      <c r="AL574" s="54">
        <v>36.76036993662516</v>
      </c>
      <c r="AM574" s="54">
        <v>52.705011367797852</v>
      </c>
      <c r="AN574" s="54">
        <v>57.004555788907126</v>
      </c>
      <c r="AO574" s="54">
        <v>66.556231180826828</v>
      </c>
      <c r="AP574" s="54">
        <v>60.000000894069672</v>
      </c>
      <c r="AQ574" s="54">
        <v>100</v>
      </c>
      <c r="AR574" s="54">
        <v>84.545454545454547</v>
      </c>
      <c r="AS574" s="54">
        <v>84.5</v>
      </c>
      <c r="AT574" s="54">
        <v>99</v>
      </c>
      <c r="AU574" s="54">
        <v>68.211919065891792</v>
      </c>
      <c r="AV574" s="54">
        <v>89.682539682539669</v>
      </c>
      <c r="AW574" s="54">
        <v>63</v>
      </c>
      <c r="AX574" s="54">
        <v>100</v>
      </c>
      <c r="AY574" s="54">
        <v>99.532584110175421</v>
      </c>
      <c r="AZ574" s="54">
        <v>49.52921705218106</v>
      </c>
      <c r="BA574" s="54">
        <v>79.379997253417969</v>
      </c>
      <c r="BB574" s="54">
        <v>100</v>
      </c>
      <c r="BC574" s="54">
        <v>97.802197746932507</v>
      </c>
      <c r="BD574" s="54">
        <v>67.049531936645508</v>
      </c>
      <c r="BE574" s="54">
        <v>91.410499811172485</v>
      </c>
      <c r="BF574" s="54">
        <v>55.999964475631714</v>
      </c>
      <c r="BG574" s="54">
        <v>79.992209575291113</v>
      </c>
      <c r="BH574" s="54">
        <v>83.054351806640625</v>
      </c>
      <c r="BI574" s="54">
        <v>94.1475830078125</v>
      </c>
      <c r="BJ574" s="54">
        <v>78.600000000000009</v>
      </c>
    </row>
    <row r="575" spans="1:62" x14ac:dyDescent="0.3">
      <c r="A575" s="29" t="s">
        <v>118</v>
      </c>
      <c r="B575" s="29" t="s">
        <v>28</v>
      </c>
      <c r="C575" s="29" t="s">
        <v>187</v>
      </c>
      <c r="D575" s="48">
        <v>2017</v>
      </c>
      <c r="E575" s="29" t="s">
        <v>184</v>
      </c>
      <c r="F575" s="30">
        <v>53.893408587268745</v>
      </c>
      <c r="G575" s="31">
        <v>61.352320737820236</v>
      </c>
      <c r="H575" s="31">
        <v>38.506126959215507</v>
      </c>
      <c r="I575" s="31">
        <v>60.974253418549893</v>
      </c>
      <c r="J575" s="31">
        <v>58.564613818060224</v>
      </c>
      <c r="K575" s="56">
        <v>99.000000953674316</v>
      </c>
      <c r="L575" s="56">
        <v>51.601310752288633</v>
      </c>
      <c r="M575" s="56">
        <v>60.46481279168637</v>
      </c>
      <c r="N575" s="56">
        <v>20.39482333847036</v>
      </c>
      <c r="O575" s="56">
        <v>44.48600451151529</v>
      </c>
      <c r="P575" s="56">
        <v>35.373139381408691</v>
      </c>
      <c r="Q575" s="56">
        <v>0.92373713850975037</v>
      </c>
      <c r="R575" s="56">
        <v>71.818181818181827</v>
      </c>
      <c r="S575" s="56">
        <v>60.68</v>
      </c>
      <c r="T575" s="56">
        <v>64.973142673735239</v>
      </c>
      <c r="U575" s="56">
        <v>57.122490872639474</v>
      </c>
      <c r="V575" s="56">
        <v>56.169719359603675</v>
      </c>
      <c r="W575" s="56">
        <v>76.391815185546875</v>
      </c>
      <c r="X575" s="56">
        <v>27.700000000000003</v>
      </c>
      <c r="Y575" s="54">
        <v>99.000000953674316</v>
      </c>
      <c r="Z575" s="54">
        <v>99.000000953674316</v>
      </c>
      <c r="AA575" s="54">
        <v>99.000000953674316</v>
      </c>
      <c r="AB575" s="54">
        <v>26.850109100341797</v>
      </c>
      <c r="AC575" s="54">
        <v>48.975575764973961</v>
      </c>
      <c r="AD575" s="54">
        <v>78.978247391550155</v>
      </c>
      <c r="AE575" s="54">
        <v>100</v>
      </c>
      <c r="AF575" s="54">
        <v>51.147207328657714</v>
      </c>
      <c r="AG575" s="54">
        <v>50.402168643630183</v>
      </c>
      <c r="AH575" s="54">
        <v>0</v>
      </c>
      <c r="AI575" s="54">
        <v>0</v>
      </c>
      <c r="AJ575" s="54">
        <v>33.333333333333329</v>
      </c>
      <c r="AK575" s="54">
        <v>39.223304776581983</v>
      </c>
      <c r="AL575" s="54">
        <v>37.791109085083008</v>
      </c>
      <c r="AM575" s="54">
        <v>45.349330902099602</v>
      </c>
      <c r="AN575" s="54">
        <v>50.317573547363281</v>
      </c>
      <c r="AO575" s="54">
        <v>35.373139381408691</v>
      </c>
      <c r="AP575" s="54">
        <v>1.8474742770195007</v>
      </c>
      <c r="AQ575" s="54">
        <v>0</v>
      </c>
      <c r="AR575" s="54">
        <v>71.818181818181827</v>
      </c>
      <c r="AS575" s="54">
        <v>60.68</v>
      </c>
      <c r="AT575" s="54">
        <v>97.9</v>
      </c>
      <c r="AU575" s="54">
        <v>54.304637999279691</v>
      </c>
      <c r="AV575" s="54">
        <v>71.428571428571431</v>
      </c>
      <c r="AW575" s="54">
        <v>36.259361267089844</v>
      </c>
      <c r="AX575" s="54">
        <v>93.672343325775756</v>
      </c>
      <c r="AY575" s="54">
        <v>38.221755075659424</v>
      </c>
      <c r="AZ575" s="54">
        <v>11.666355047604036</v>
      </c>
      <c r="BA575" s="54">
        <v>35</v>
      </c>
      <c r="BB575" s="54">
        <v>64.174491786797674</v>
      </c>
      <c r="BC575" s="54">
        <v>100</v>
      </c>
      <c r="BD575" s="54">
        <v>52.376446723937988</v>
      </c>
      <c r="BE575" s="54">
        <v>47.481000423431396</v>
      </c>
      <c r="BF575" s="54">
        <v>54.625922441482544</v>
      </c>
      <c r="BG575" s="54">
        <v>66.034843992283456</v>
      </c>
      <c r="BH575" s="54">
        <v>78.24322509765625</v>
      </c>
      <c r="BI575" s="54">
        <v>74.5404052734375</v>
      </c>
      <c r="BJ575" s="54">
        <v>27.700000000000003</v>
      </c>
    </row>
    <row r="576" spans="1:62" x14ac:dyDescent="0.3">
      <c r="A576" s="29" t="s">
        <v>269</v>
      </c>
      <c r="B576" s="29" t="s">
        <v>270</v>
      </c>
      <c r="C576" s="29" t="s">
        <v>183</v>
      </c>
      <c r="D576" s="48">
        <v>2017</v>
      </c>
      <c r="E576" s="29" t="s">
        <v>184</v>
      </c>
      <c r="F576" s="30">
        <v>61.194546446386802</v>
      </c>
      <c r="G576" s="31">
        <v>56.656213243495451</v>
      </c>
      <c r="H576" s="31">
        <v>78.455028456494659</v>
      </c>
      <c r="I576" s="31">
        <v>78.020702546761754</v>
      </c>
      <c r="J576" s="31">
        <v>40.436419761587551</v>
      </c>
      <c r="K576" s="56">
        <v>82.88000226020813</v>
      </c>
      <c r="L576" s="56">
        <v>41.389545125570905</v>
      </c>
      <c r="M576" s="56">
        <v>69.716487011535335</v>
      </c>
      <c r="N576" s="56">
        <v>27.16025812727338</v>
      </c>
      <c r="O576" s="56">
        <v>91.742681975316501</v>
      </c>
      <c r="P576" s="56">
        <v>52.864988644917801</v>
      </c>
      <c r="Q576" s="56">
        <v>85.000000335276127</v>
      </c>
      <c r="R576" s="56">
        <v>90.363636016845703</v>
      </c>
      <c r="S576" s="56">
        <v>69.069999999999993</v>
      </c>
      <c r="T576" s="56">
        <v>73.638794889972047</v>
      </c>
      <c r="U576" s="56">
        <v>86.877961476932327</v>
      </c>
      <c r="V576" s="56">
        <v>48.98074590665442</v>
      </c>
      <c r="W576" s="56">
        <v>34.510303497314453</v>
      </c>
      <c r="X576" s="56">
        <v>35.199999999999996</v>
      </c>
      <c r="Y576" s="54">
        <v>96.60000205039978</v>
      </c>
      <c r="Z576" s="54">
        <v>85.900002717971802</v>
      </c>
      <c r="AA576" s="54">
        <v>73.000001907348633</v>
      </c>
      <c r="AB576" s="54">
        <v>22.104737758636475</v>
      </c>
      <c r="AC576" s="54">
        <v>30.42066256205241</v>
      </c>
      <c r="AD576" s="54">
        <v>71.64323505602384</v>
      </c>
      <c r="AE576" s="54">
        <v>100</v>
      </c>
      <c r="AF576" s="54">
        <v>69.930285859948768</v>
      </c>
      <c r="AG576" s="54">
        <v>60.148037097750276</v>
      </c>
      <c r="AH576" s="54">
        <v>6.9299012422561646</v>
      </c>
      <c r="AI576" s="54">
        <v>20.68965408379632</v>
      </c>
      <c r="AJ576" s="54">
        <v>20.666666030883789</v>
      </c>
      <c r="AK576" s="54">
        <v>39.190230238252227</v>
      </c>
      <c r="AL576" s="54">
        <v>85.48425833384195</v>
      </c>
      <c r="AM576" s="54">
        <v>100</v>
      </c>
      <c r="AN576" s="54">
        <v>89.743787592107594</v>
      </c>
      <c r="AO576" s="54">
        <v>52.864988644917801</v>
      </c>
      <c r="AP576" s="54">
        <v>70.000000670552254</v>
      </c>
      <c r="AQ576" s="54">
        <v>100</v>
      </c>
      <c r="AR576" s="54">
        <v>90.363636016845703</v>
      </c>
      <c r="AS576" s="54">
        <v>69.069999999999993</v>
      </c>
      <c r="AT576" s="54">
        <v>99.8</v>
      </c>
      <c r="AU576" s="54">
        <v>66.887417009413113</v>
      </c>
      <c r="AV576" s="54">
        <v>81.746031746031747</v>
      </c>
      <c r="AW576" s="54">
        <v>46.121730804443359</v>
      </c>
      <c r="AX576" s="54">
        <v>100</v>
      </c>
      <c r="AY576" s="54">
        <v>100</v>
      </c>
      <c r="AZ576" s="54">
        <v>55.413843817535877</v>
      </c>
      <c r="BA576" s="54">
        <v>75.629997253417969</v>
      </c>
      <c r="BB576" s="54">
        <v>94.718309859154942</v>
      </c>
      <c r="BC576" s="54">
        <v>95.505617931485176</v>
      </c>
      <c r="BD576" s="54">
        <v>50.951166152954094</v>
      </c>
      <c r="BE576" s="54">
        <v>81.810998916625977</v>
      </c>
      <c r="BF576" s="54">
        <v>13.859802484512329</v>
      </c>
      <c r="BG576" s="54">
        <v>60.901240491282358</v>
      </c>
      <c r="BH576" s="54">
        <v>42.895606994628906</v>
      </c>
      <c r="BI576" s="54">
        <v>26.125</v>
      </c>
      <c r="BJ576" s="54">
        <v>35.199999999999996</v>
      </c>
    </row>
    <row r="577" spans="1:62" x14ac:dyDescent="0.3">
      <c r="A577" s="29" t="s">
        <v>119</v>
      </c>
      <c r="B577" s="29" t="s">
        <v>11</v>
      </c>
      <c r="C577" s="29" t="s">
        <v>7</v>
      </c>
      <c r="D577" s="48">
        <v>2017</v>
      </c>
      <c r="E577" s="29" t="s">
        <v>188</v>
      </c>
      <c r="F577" s="30">
        <v>48.62496873477189</v>
      </c>
      <c r="G577" s="31">
        <v>47.29853042396936</v>
      </c>
      <c r="H577" s="31">
        <v>46.835746464855745</v>
      </c>
      <c r="I577" s="31">
        <v>57.956881475231697</v>
      </c>
      <c r="J577" s="31">
        <v>43.541886119539456</v>
      </c>
      <c r="K577" s="56">
        <v>66.680001020431519</v>
      </c>
      <c r="L577" s="56">
        <v>38.458264822151229</v>
      </c>
      <c r="M577" s="56">
        <v>48.418609637632571</v>
      </c>
      <c r="N577" s="56">
        <v>30.366643718340111</v>
      </c>
      <c r="O577" s="56">
        <v>49.089407005695378</v>
      </c>
      <c r="P577" s="56">
        <v>31.891735394795738</v>
      </c>
      <c r="Q577" s="56">
        <v>63.797925040125847</v>
      </c>
      <c r="R577" s="56">
        <v>48.909093683416195</v>
      </c>
      <c r="S577" s="56">
        <v>49.120000000000005</v>
      </c>
      <c r="T577" s="56">
        <v>44.100653259661939</v>
      </c>
      <c r="U577" s="56">
        <v>76.231550428417307</v>
      </c>
      <c r="V577" s="56">
        <v>38.82414603157568</v>
      </c>
      <c r="W577" s="56">
        <v>41.330569267272942</v>
      </c>
      <c r="X577" s="56">
        <v>57.4</v>
      </c>
      <c r="Y577" s="54">
        <v>94.40000057220459</v>
      </c>
      <c r="Z577" s="54">
        <v>86.000001430511475</v>
      </c>
      <c r="AA577" s="54">
        <v>33.500000834465027</v>
      </c>
      <c r="AB577" s="54">
        <v>21.314108371734619</v>
      </c>
      <c r="AC577" s="54">
        <v>19.579936663309734</v>
      </c>
      <c r="AD577" s="54">
        <v>74.480749431409336</v>
      </c>
      <c r="AE577" s="54">
        <v>52.899204277921328</v>
      </c>
      <c r="AF577" s="54">
        <v>42.777388167315713</v>
      </c>
      <c r="AG577" s="54">
        <v>64.042041332707882</v>
      </c>
      <c r="AH577" s="54">
        <v>5.0301950424909592</v>
      </c>
      <c r="AI577" s="54">
        <v>41.37930816759264</v>
      </c>
      <c r="AJ577" s="54">
        <v>29.166666666666668</v>
      </c>
      <c r="AK577" s="54">
        <v>16.893204884543106</v>
      </c>
      <c r="AL577" s="54">
        <v>54.301611582438156</v>
      </c>
      <c r="AM577" s="54">
        <v>46.214303970336914</v>
      </c>
      <c r="AN577" s="54">
        <v>46.752305464311085</v>
      </c>
      <c r="AO577" s="54">
        <v>31.891735394795738</v>
      </c>
      <c r="AP577" s="54">
        <v>71.477150917053223</v>
      </c>
      <c r="AQ577" s="54">
        <v>56.118699163198471</v>
      </c>
      <c r="AR577" s="54">
        <v>48.909093683416195</v>
      </c>
      <c r="AS577" s="54">
        <v>49.120000000000005</v>
      </c>
      <c r="AT577" s="54">
        <v>78.7</v>
      </c>
      <c r="AU577" s="54">
        <v>46.357613028959648</v>
      </c>
      <c r="AV577" s="54">
        <v>39.682539682539684</v>
      </c>
      <c r="AW577" s="54">
        <v>11.662460327148438</v>
      </c>
      <c r="AX577" s="54">
        <v>71.65922582638423</v>
      </c>
      <c r="AY577" s="54">
        <v>88.95471936072444</v>
      </c>
      <c r="AZ577" s="54">
        <v>72.759995936658612</v>
      </c>
      <c r="BA577" s="54">
        <v>83.75</v>
      </c>
      <c r="BB577" s="54">
        <v>55.108023661969455</v>
      </c>
      <c r="BC577" s="54">
        <v>85.157337784767151</v>
      </c>
      <c r="BD577" s="54">
        <v>41.125483512878418</v>
      </c>
      <c r="BE577" s="54">
        <v>59.148502349853516</v>
      </c>
      <c r="BF577" s="54">
        <v>14.084546267986298</v>
      </c>
      <c r="BG577" s="54">
        <v>48.479949928778005</v>
      </c>
      <c r="BH577" s="54">
        <v>56.837017059326165</v>
      </c>
      <c r="BI577" s="54">
        <v>25.824121475219723</v>
      </c>
      <c r="BJ577" s="54">
        <v>57.4</v>
      </c>
    </row>
    <row r="578" spans="1:62" x14ac:dyDescent="0.3">
      <c r="A578" s="29" t="s">
        <v>271</v>
      </c>
      <c r="B578" s="29" t="s">
        <v>272</v>
      </c>
      <c r="C578" s="29" t="s">
        <v>192</v>
      </c>
      <c r="D578" s="48">
        <v>2017</v>
      </c>
      <c r="E578" s="29" t="s">
        <v>193</v>
      </c>
      <c r="F578" s="30">
        <v>77.450649457011096</v>
      </c>
      <c r="G578" s="31">
        <v>76.615225339914076</v>
      </c>
      <c r="H578" s="31">
        <v>66.85557948549588</v>
      </c>
      <c r="I578" s="31">
        <v>84.911462738239663</v>
      </c>
      <c r="J578" s="31">
        <v>82.733460939077531</v>
      </c>
      <c r="K578" s="56">
        <v>99.580000638961792</v>
      </c>
      <c r="L578" s="56">
        <v>87.011269798055721</v>
      </c>
      <c r="M578" s="56">
        <v>69.222660978131813</v>
      </c>
      <c r="N578" s="56">
        <v>33.966560065912319</v>
      </c>
      <c r="O578" s="56">
        <v>57.476261938461143</v>
      </c>
      <c r="P578" s="56">
        <v>61.68675422668457</v>
      </c>
      <c r="Q578" s="56">
        <v>83.169738203287125</v>
      </c>
      <c r="R578" s="56">
        <v>72.363634976473719</v>
      </c>
      <c r="S578" s="56">
        <v>86.67</v>
      </c>
      <c r="T578" s="56">
        <v>88.630380107684928</v>
      </c>
      <c r="U578" s="56">
        <v>80.313276737914208</v>
      </c>
      <c r="V578" s="56">
        <v>82.109056705603976</v>
      </c>
      <c r="W578" s="56">
        <v>85.624595642089844</v>
      </c>
      <c r="X578" s="56">
        <v>78.2</v>
      </c>
      <c r="Y578" s="54">
        <v>99.900001287460327</v>
      </c>
      <c r="Z578" s="54">
        <v>99.000000953674316</v>
      </c>
      <c r="AA578" s="54">
        <v>100</v>
      </c>
      <c r="AB578" s="54">
        <v>94.718914031982422</v>
      </c>
      <c r="AC578" s="54">
        <v>83.700129191080734</v>
      </c>
      <c r="AD578" s="54">
        <v>82.614766171104023</v>
      </c>
      <c r="AE578" s="54">
        <v>100</v>
      </c>
      <c r="AF578" s="54">
        <v>69.70242466114351</v>
      </c>
      <c r="AG578" s="54">
        <v>56.991814582699398</v>
      </c>
      <c r="AH578" s="54">
        <v>12.143892049789429</v>
      </c>
      <c r="AI578" s="54">
        <v>0</v>
      </c>
      <c r="AJ578" s="54">
        <v>44.444443384806313</v>
      </c>
      <c r="AK578" s="54">
        <v>71.650489682717307</v>
      </c>
      <c r="AL578" s="54">
        <v>68.747289975484208</v>
      </c>
      <c r="AM578" s="54">
        <v>52.864656448364258</v>
      </c>
      <c r="AN578" s="54">
        <v>50.816839391534984</v>
      </c>
      <c r="AO578" s="54">
        <v>61.68675422668457</v>
      </c>
      <c r="AP578" s="54">
        <v>66.339476406574249</v>
      </c>
      <c r="AQ578" s="54">
        <v>100</v>
      </c>
      <c r="AR578" s="54">
        <v>72.363634976473719</v>
      </c>
      <c r="AS578" s="54">
        <v>86.67</v>
      </c>
      <c r="AT578" s="54">
        <v>99</v>
      </c>
      <c r="AU578" s="54">
        <v>76.821191906589178</v>
      </c>
      <c r="AV578" s="54">
        <v>84.920634920634924</v>
      </c>
      <c r="AW578" s="54">
        <v>93.779693603515625</v>
      </c>
      <c r="AX578" s="54">
        <v>84.401588850477324</v>
      </c>
      <c r="AY578" s="54">
        <v>99.589780788038965</v>
      </c>
      <c r="AZ578" s="54">
        <v>42.033479729037104</v>
      </c>
      <c r="BA578" s="54">
        <v>85</v>
      </c>
      <c r="BB578" s="54">
        <v>72.916666666666671</v>
      </c>
      <c r="BC578" s="54">
        <v>97.938144393265247</v>
      </c>
      <c r="BD578" s="54">
        <v>66.133608818054199</v>
      </c>
      <c r="BE578" s="54">
        <v>96.061503887176514</v>
      </c>
      <c r="BF578" s="54">
        <v>83.635473251342773</v>
      </c>
      <c r="BG578" s="54">
        <v>81.931307297183338</v>
      </c>
      <c r="BH578" s="54">
        <v>80.89385986328125</v>
      </c>
      <c r="BI578" s="54">
        <v>90.355331420898438</v>
      </c>
      <c r="BJ578" s="54">
        <v>78.2</v>
      </c>
    </row>
    <row r="579" spans="1:62" x14ac:dyDescent="0.3">
      <c r="A579" s="29" t="s">
        <v>273</v>
      </c>
      <c r="B579" s="29" t="s">
        <v>274</v>
      </c>
      <c r="C579" s="29" t="s">
        <v>187</v>
      </c>
      <c r="D579" s="48">
        <v>2017</v>
      </c>
      <c r="E579" s="29" t="s">
        <v>184</v>
      </c>
      <c r="F579" s="30">
        <v>63.134838746111747</v>
      </c>
      <c r="G579" s="31">
        <v>63.06375339536207</v>
      </c>
      <c r="H579" s="31">
        <v>67.764972154615506</v>
      </c>
      <c r="I579" s="31">
        <v>64.953094510834063</v>
      </c>
      <c r="J579" s="31">
        <v>57.238912793841521</v>
      </c>
      <c r="K579" s="56">
        <v>100</v>
      </c>
      <c r="L579" s="56">
        <v>52.876778457596984</v>
      </c>
      <c r="M579" s="56">
        <v>66.604461388756562</v>
      </c>
      <c r="N579" s="56">
        <v>19.399137901658335</v>
      </c>
      <c r="O579" s="56">
        <v>65.525878752120818</v>
      </c>
      <c r="P579" s="56">
        <v>50.84235668182373</v>
      </c>
      <c r="Q579" s="56">
        <v>97.37903755158186</v>
      </c>
      <c r="R579" s="56">
        <v>66.893470070578843</v>
      </c>
      <c r="S579" s="56">
        <v>77.88000000000001</v>
      </c>
      <c r="T579" s="56">
        <v>57.980640746095318</v>
      </c>
      <c r="U579" s="56">
        <v>65.462095530989842</v>
      </c>
      <c r="V579" s="56">
        <v>69.775669435775683</v>
      </c>
      <c r="W579" s="56">
        <v>68.121612548828125</v>
      </c>
      <c r="X579" s="56">
        <v>10.4</v>
      </c>
      <c r="Y579" s="54">
        <v>100</v>
      </c>
      <c r="Z579" s="54">
        <v>100</v>
      </c>
      <c r="AA579" s="54">
        <v>100</v>
      </c>
      <c r="AB579" s="54">
        <v>31.624627113342285</v>
      </c>
      <c r="AC579" s="54">
        <v>47.281773885091141</v>
      </c>
      <c r="AD579" s="54">
        <v>79.723934374357526</v>
      </c>
      <c r="AE579" s="54">
        <v>100</v>
      </c>
      <c r="AF579" s="54">
        <v>62.545561901566202</v>
      </c>
      <c r="AG579" s="54">
        <v>59.469309394289013</v>
      </c>
      <c r="AH579" s="54">
        <v>0</v>
      </c>
      <c r="AI579" s="54">
        <v>0</v>
      </c>
      <c r="AJ579" s="54">
        <v>38.888889948527016</v>
      </c>
      <c r="AK579" s="54">
        <v>33.20388546272266</v>
      </c>
      <c r="AL579" s="54">
        <v>56.971104939778641</v>
      </c>
      <c r="AM579" s="54">
        <v>68.365325927734375</v>
      </c>
      <c r="AN579" s="54">
        <v>71.241205388849437</v>
      </c>
      <c r="AO579" s="54">
        <v>50.84235668182373</v>
      </c>
      <c r="AP579" s="54">
        <v>94.758075103163719</v>
      </c>
      <c r="AQ579" s="54">
        <v>100</v>
      </c>
      <c r="AR579" s="54">
        <v>66.893470070578843</v>
      </c>
      <c r="AS579" s="54">
        <v>77.88000000000001</v>
      </c>
      <c r="AT579" s="54">
        <v>95.7</v>
      </c>
      <c r="AU579" s="54">
        <v>57.615896298338377</v>
      </c>
      <c r="AV579" s="54">
        <v>46.031746031746039</v>
      </c>
      <c r="AW579" s="54">
        <v>32.574920654296875</v>
      </c>
      <c r="AX579" s="54">
        <v>100</v>
      </c>
      <c r="AY579" s="54">
        <v>86.152103101692092</v>
      </c>
      <c r="AZ579" s="54">
        <v>38.584755798532747</v>
      </c>
      <c r="BA579" s="54">
        <v>35</v>
      </c>
      <c r="BB579" s="54">
        <v>33.035714285714278</v>
      </c>
      <c r="BC579" s="54">
        <v>100</v>
      </c>
      <c r="BD579" s="54">
        <v>58.574619293212891</v>
      </c>
      <c r="BE579" s="54">
        <v>72.193503379821777</v>
      </c>
      <c r="BF579" s="54">
        <v>74.942076206207275</v>
      </c>
      <c r="BG579" s="54">
        <v>70.464740131021912</v>
      </c>
      <c r="BH579" s="54">
        <v>78.24322509765625</v>
      </c>
      <c r="BI579" s="54">
        <v>57.999999999999993</v>
      </c>
      <c r="BJ579" s="54">
        <v>10.4</v>
      </c>
    </row>
    <row r="580" spans="1:62" x14ac:dyDescent="0.3">
      <c r="A580" s="29" t="s">
        <v>120</v>
      </c>
      <c r="B580" s="29" t="s">
        <v>74</v>
      </c>
      <c r="C580" s="29" t="s">
        <v>183</v>
      </c>
      <c r="D580" s="48">
        <v>2017</v>
      </c>
      <c r="E580" s="29" t="s">
        <v>188</v>
      </c>
      <c r="F580" s="30">
        <v>47.548391551237941</v>
      </c>
      <c r="G580" s="31">
        <v>52.242634910324995</v>
      </c>
      <c r="H580" s="31">
        <v>52.185130286848903</v>
      </c>
      <c r="I580" s="31">
        <v>73.549639055887042</v>
      </c>
      <c r="J580" s="31">
        <v>25.491238172963506</v>
      </c>
      <c r="K580" s="56">
        <v>63.80000114440918</v>
      </c>
      <c r="L580" s="56">
        <v>43.399332712965403</v>
      </c>
      <c r="M580" s="56">
        <v>64.197670390365772</v>
      </c>
      <c r="N580" s="56">
        <v>36.216503375197313</v>
      </c>
      <c r="O580" s="56">
        <v>44.40496261673745</v>
      </c>
      <c r="P580" s="56">
        <v>22.501369317372642</v>
      </c>
      <c r="Q580" s="56">
        <v>73.657062277197838</v>
      </c>
      <c r="R580" s="56">
        <v>86.909091255881577</v>
      </c>
      <c r="S580" s="56">
        <v>63.78</v>
      </c>
      <c r="T580" s="56">
        <v>69.269313805898975</v>
      </c>
      <c r="U580" s="56">
        <v>82.714783833818601</v>
      </c>
      <c r="V580" s="56">
        <v>36.78573050130219</v>
      </c>
      <c r="W580" s="56">
        <v>13.442364931106567</v>
      </c>
      <c r="X580" s="56">
        <v>27</v>
      </c>
      <c r="Y580" s="54">
        <v>99.000000953674316</v>
      </c>
      <c r="Z580" s="54">
        <v>60.000002384185791</v>
      </c>
      <c r="AA580" s="54">
        <v>50</v>
      </c>
      <c r="AB580" s="54">
        <v>24.55977201461792</v>
      </c>
      <c r="AC580" s="54">
        <v>29.391444524129234</v>
      </c>
      <c r="AD580" s="54">
        <v>76.246781600149063</v>
      </c>
      <c r="AE580" s="54">
        <v>99.99582663334688</v>
      </c>
      <c r="AF580" s="54">
        <v>50.719970350057189</v>
      </c>
      <c r="AG580" s="54">
        <v>56.554055940142334</v>
      </c>
      <c r="AH580" s="54">
        <v>20.167145133018494</v>
      </c>
      <c r="AI580" s="54">
        <v>20.68965408379632</v>
      </c>
      <c r="AJ580" s="54">
        <v>20.666666030883789</v>
      </c>
      <c r="AK580" s="54">
        <v>65.065216660892034</v>
      </c>
      <c r="AL580" s="54">
        <v>37.717231114705406</v>
      </c>
      <c r="AM580" s="54">
        <v>45.260677337646484</v>
      </c>
      <c r="AN580" s="54">
        <v>50.236979397860452</v>
      </c>
      <c r="AO580" s="54">
        <v>22.501369317372642</v>
      </c>
      <c r="AP580" s="54">
        <v>47.314124554395676</v>
      </c>
      <c r="AQ580" s="54">
        <v>100</v>
      </c>
      <c r="AR580" s="54">
        <v>86.909091255881577</v>
      </c>
      <c r="AS580" s="54">
        <v>63.78</v>
      </c>
      <c r="AT580" s="54">
        <v>99.5</v>
      </c>
      <c r="AU580" s="54">
        <v>56.29138792613572</v>
      </c>
      <c r="AV580" s="54">
        <v>75.396825396825392</v>
      </c>
      <c r="AW580" s="54">
        <v>45.889041900634766</v>
      </c>
      <c r="AX580" s="54">
        <v>100</v>
      </c>
      <c r="AY580" s="54">
        <v>93.41525690995401</v>
      </c>
      <c r="AZ580" s="54">
        <v>46.203615013442018</v>
      </c>
      <c r="BA580" s="54">
        <v>76.879997253417969</v>
      </c>
      <c r="BB580" s="54">
        <v>84.090909090909065</v>
      </c>
      <c r="BC580" s="54">
        <v>95.698924735188484</v>
      </c>
      <c r="BD580" s="54">
        <v>32.012542635202408</v>
      </c>
      <c r="BE580" s="54">
        <v>53.666996955871582</v>
      </c>
      <c r="BF580" s="54">
        <v>10.486915707588196</v>
      </c>
      <c r="BG580" s="54">
        <v>55.012492902703116</v>
      </c>
      <c r="BH580" s="54">
        <v>19.76856803894043</v>
      </c>
      <c r="BI580" s="54">
        <v>7.116161823272706</v>
      </c>
      <c r="BJ580" s="54">
        <v>27</v>
      </c>
    </row>
    <row r="581" spans="1:62" x14ac:dyDescent="0.3">
      <c r="A581" s="29" t="s">
        <v>275</v>
      </c>
      <c r="B581" s="29" t="s">
        <v>276</v>
      </c>
      <c r="C581" s="29" t="s">
        <v>192</v>
      </c>
      <c r="D581" s="48">
        <v>2017</v>
      </c>
      <c r="E581" s="29" t="s">
        <v>188</v>
      </c>
      <c r="F581" s="30">
        <v>43.332032701895038</v>
      </c>
      <c r="G581" s="31">
        <v>41.70402815681534</v>
      </c>
      <c r="H581" s="31">
        <v>50.379961923216335</v>
      </c>
      <c r="I581" s="31">
        <v>60.240049247501702</v>
      </c>
      <c r="J581" s="31">
        <v>27.855765043041266</v>
      </c>
      <c r="K581" s="56">
        <v>53.327999413013458</v>
      </c>
      <c r="L581" s="56">
        <v>37.740593326022051</v>
      </c>
      <c r="M581" s="56">
        <v>53.41174944153785</v>
      </c>
      <c r="N581" s="56">
        <v>18.50550223398562</v>
      </c>
      <c r="O581" s="56">
        <v>56.943476224186455</v>
      </c>
      <c r="P581" s="56">
        <v>24.691184361775719</v>
      </c>
      <c r="Q581" s="56">
        <v>57.265999168157578</v>
      </c>
      <c r="R581" s="56">
        <v>72.181819568980814</v>
      </c>
      <c r="S581" s="56">
        <v>64.25</v>
      </c>
      <c r="T581" s="56">
        <v>36.846653181030049</v>
      </c>
      <c r="U581" s="56">
        <v>81.628469937724205</v>
      </c>
      <c r="V581" s="56">
        <v>37.507298197202772</v>
      </c>
      <c r="W581" s="56">
        <v>22.382114410400391</v>
      </c>
      <c r="X581" s="56">
        <v>19.5</v>
      </c>
      <c r="Y581" s="54">
        <v>98.000001907348633</v>
      </c>
      <c r="Z581" s="54">
        <v>77.319997549057007</v>
      </c>
      <c r="AA581" s="54">
        <v>7.0000000298023224</v>
      </c>
      <c r="AB581" s="54">
        <v>15.645967721939085</v>
      </c>
      <c r="AC581" s="54">
        <v>21.46684964497884</v>
      </c>
      <c r="AD581" s="54">
        <v>76.108962611148229</v>
      </c>
      <c r="AE581" s="54">
        <v>86.186376888830623</v>
      </c>
      <c r="AF581" s="54">
        <v>36.589638869131456</v>
      </c>
      <c r="AG581" s="54">
        <v>49.187661512958989</v>
      </c>
      <c r="AH581" s="54">
        <v>18.226462602615356</v>
      </c>
      <c r="AI581" s="54">
        <v>0</v>
      </c>
      <c r="AJ581" s="54">
        <v>29.833332697550457</v>
      </c>
      <c r="AK581" s="54">
        <v>35.825244841358654</v>
      </c>
      <c r="AL581" s="54">
        <v>52.976910273234054</v>
      </c>
      <c r="AM581" s="54">
        <v>63.572292327880866</v>
      </c>
      <c r="AN581" s="54">
        <v>54.281226071444436</v>
      </c>
      <c r="AO581" s="54">
        <v>24.691184361775719</v>
      </c>
      <c r="AP581" s="54">
        <v>49.99999925494194</v>
      </c>
      <c r="AQ581" s="54">
        <v>64.531999081373215</v>
      </c>
      <c r="AR581" s="54">
        <v>72.181819568980814</v>
      </c>
      <c r="AS581" s="54">
        <v>64.25</v>
      </c>
      <c r="AT581" s="54">
        <v>58.3</v>
      </c>
      <c r="AU581" s="54">
        <v>41.721852673422283</v>
      </c>
      <c r="AV581" s="54">
        <v>30.158730158730162</v>
      </c>
      <c r="AW581" s="54">
        <v>17.206029891967773</v>
      </c>
      <c r="AX581" s="54">
        <v>74.112112498212952</v>
      </c>
      <c r="AY581" s="54">
        <v>100</v>
      </c>
      <c r="AZ581" s="54">
        <v>77.548276480510651</v>
      </c>
      <c r="BA581" s="54">
        <v>88.129997253417969</v>
      </c>
      <c r="BB581" s="54">
        <v>65.769906450996857</v>
      </c>
      <c r="BC581" s="54">
        <v>84.210526943206787</v>
      </c>
      <c r="BD581" s="54">
        <v>50.995194911956787</v>
      </c>
      <c r="BE581" s="54">
        <v>22.465500235557556</v>
      </c>
      <c r="BF581" s="54">
        <v>32.07857608795166</v>
      </c>
      <c r="BG581" s="54">
        <v>43.971954471048008</v>
      </c>
      <c r="BH581" s="54">
        <v>40.514228820800781</v>
      </c>
      <c r="BI581" s="54">
        <v>4.25</v>
      </c>
      <c r="BJ581" s="54">
        <v>19.5</v>
      </c>
    </row>
    <row r="582" spans="1:62" x14ac:dyDescent="0.3">
      <c r="A582" s="29" t="s">
        <v>277</v>
      </c>
      <c r="B582" s="29" t="s">
        <v>278</v>
      </c>
      <c r="C582" s="29" t="s">
        <v>183</v>
      </c>
      <c r="D582" s="48">
        <v>2017</v>
      </c>
      <c r="E582" s="29" t="s">
        <v>196</v>
      </c>
      <c r="F582" s="30">
        <v>71.457423546189261</v>
      </c>
      <c r="G582" s="31">
        <v>71.146154053028567</v>
      </c>
      <c r="H582" s="31">
        <v>64.867358501661897</v>
      </c>
      <c r="I582" s="31">
        <v>88.844001766999469</v>
      </c>
      <c r="J582" s="31">
        <v>63.589243687465093</v>
      </c>
      <c r="K582" s="56">
        <v>96.600000858306885</v>
      </c>
      <c r="L582" s="56">
        <v>56.100177876433435</v>
      </c>
      <c r="M582" s="56">
        <v>82.016117231050401</v>
      </c>
      <c r="N582" s="56">
        <v>44.664384931981985</v>
      </c>
      <c r="O582" s="56">
        <v>68.356045520666868</v>
      </c>
      <c r="P582" s="56">
        <v>51.065452893575028</v>
      </c>
      <c r="Q582" s="56">
        <v>73.750000819563866</v>
      </c>
      <c r="R582" s="56">
        <v>71.454544067382813</v>
      </c>
      <c r="S582" s="56">
        <v>84.14</v>
      </c>
      <c r="T582" s="56">
        <v>85.791608662328159</v>
      </c>
      <c r="U582" s="56">
        <v>94.248395755170492</v>
      </c>
      <c r="V582" s="56">
        <v>62.258429119175418</v>
      </c>
      <c r="W582" s="56">
        <v>62.314680099487305</v>
      </c>
      <c r="X582" s="56">
        <v>68.8</v>
      </c>
      <c r="Y582" s="54">
        <v>99.000000953674316</v>
      </c>
      <c r="Z582" s="54">
        <v>94.999998807907104</v>
      </c>
      <c r="AA582" s="54">
        <v>97.000002861022949</v>
      </c>
      <c r="AB582" s="54">
        <v>40.495033264160156</v>
      </c>
      <c r="AC582" s="54">
        <v>41.538187662760414</v>
      </c>
      <c r="AD582" s="54">
        <v>86.267312702379726</v>
      </c>
      <c r="AE582" s="54">
        <v>100</v>
      </c>
      <c r="AF582" s="54">
        <v>87.520550854466578</v>
      </c>
      <c r="AG582" s="54">
        <v>64.413702175884154</v>
      </c>
      <c r="AH582" s="54">
        <v>64.358413219451904</v>
      </c>
      <c r="AI582" s="54">
        <v>31.03448112569448</v>
      </c>
      <c r="AJ582" s="54">
        <v>28.666667938232422</v>
      </c>
      <c r="AK582" s="54">
        <v>71.330099536494245</v>
      </c>
      <c r="AL582" s="54">
        <v>57.528209686279297</v>
      </c>
      <c r="AM582" s="54">
        <v>72.520914077758789</v>
      </c>
      <c r="AN582" s="54">
        <v>75.019012797962532</v>
      </c>
      <c r="AO582" s="54">
        <v>51.065452893575028</v>
      </c>
      <c r="AP582" s="54">
        <v>47.500001639127731</v>
      </c>
      <c r="AQ582" s="54">
        <v>100</v>
      </c>
      <c r="AR582" s="54">
        <v>71.454544067382813</v>
      </c>
      <c r="AS582" s="54">
        <v>84.14</v>
      </c>
      <c r="AT582" s="54">
        <v>99.9</v>
      </c>
      <c r="AU582" s="54">
        <v>72.185431551051821</v>
      </c>
      <c r="AV582" s="54">
        <v>90.476190476190482</v>
      </c>
      <c r="AW582" s="54">
        <v>80.604812622070313</v>
      </c>
      <c r="AX582" s="54">
        <v>100</v>
      </c>
      <c r="AY582" s="54">
        <v>98.086467957924057</v>
      </c>
      <c r="AZ582" s="54">
        <v>67.403906573099022</v>
      </c>
      <c r="BA582" s="54">
        <v>100</v>
      </c>
      <c r="BB582" s="54">
        <v>100</v>
      </c>
      <c r="BC582" s="54">
        <v>100</v>
      </c>
      <c r="BD582" s="54">
        <v>74.080410003662109</v>
      </c>
      <c r="BE582" s="54">
        <v>63.769996166229248</v>
      </c>
      <c r="BF582" s="54">
        <v>38.10018002986908</v>
      </c>
      <c r="BG582" s="54">
        <v>77.527646254121407</v>
      </c>
      <c r="BH582" s="54">
        <v>60.221858978271484</v>
      </c>
      <c r="BI582" s="54">
        <v>64.407501220703125</v>
      </c>
      <c r="BJ582" s="54">
        <v>68.8</v>
      </c>
    </row>
    <row r="583" spans="1:62" x14ac:dyDescent="0.3">
      <c r="A583" s="29" t="s">
        <v>279</v>
      </c>
      <c r="B583" s="29" t="s">
        <v>280</v>
      </c>
      <c r="C583" s="29" t="s">
        <v>187</v>
      </c>
      <c r="D583" s="48">
        <v>2017</v>
      </c>
      <c r="E583" s="29" t="s">
        <v>184</v>
      </c>
      <c r="F583" s="30">
        <v>59.700478761496662</v>
      </c>
      <c r="G583" s="31">
        <v>64.333554876654006</v>
      </c>
      <c r="H583" s="31">
        <v>53.790443758847132</v>
      </c>
      <c r="I583" s="31">
        <v>63.052574113574785</v>
      </c>
      <c r="J583" s="31">
        <v>58.219136187507502</v>
      </c>
      <c r="K583" s="56">
        <v>97.458000183105469</v>
      </c>
      <c r="L583" s="56">
        <v>42.452729821902267</v>
      </c>
      <c r="M583" s="56">
        <v>66.56643871130133</v>
      </c>
      <c r="N583" s="56">
        <v>45.235240664457123</v>
      </c>
      <c r="O583" s="56">
        <v>44.944890292003898</v>
      </c>
      <c r="P583" s="56">
        <v>39.659619331359863</v>
      </c>
      <c r="Q583" s="56">
        <v>87.499999813735485</v>
      </c>
      <c r="R583" s="56">
        <v>54.54545454545454</v>
      </c>
      <c r="S583" s="56">
        <v>65.08</v>
      </c>
      <c r="T583" s="56">
        <v>59.892723378782776</v>
      </c>
      <c r="U583" s="56">
        <v>65.198711905154184</v>
      </c>
      <c r="V583" s="56">
        <v>60.672186629657425</v>
      </c>
      <c r="W583" s="56">
        <v>76.275653839111328</v>
      </c>
      <c r="X583" s="56">
        <v>17.2</v>
      </c>
      <c r="Y583" s="54">
        <v>99.290001392364502</v>
      </c>
      <c r="Z583" s="54">
        <v>99.000000953674316</v>
      </c>
      <c r="AA583" s="54">
        <v>94.999998807907104</v>
      </c>
      <c r="AB583" s="54">
        <v>24.137635231018066</v>
      </c>
      <c r="AC583" s="54">
        <v>24.748756090799969</v>
      </c>
      <c r="AD583" s="54">
        <v>78.471798143888776</v>
      </c>
      <c r="AE583" s="54">
        <v>100</v>
      </c>
      <c r="AF583" s="54">
        <v>52.730812014990967</v>
      </c>
      <c r="AG583" s="54">
        <v>55.456488073069742</v>
      </c>
      <c r="AH583" s="54">
        <v>41.102486848831177</v>
      </c>
      <c r="AI583" s="54">
        <v>62.06896225138896</v>
      </c>
      <c r="AJ583" s="54">
        <v>41.666666666666671</v>
      </c>
      <c r="AK583" s="54">
        <v>25.631069479996437</v>
      </c>
      <c r="AL583" s="54">
        <v>38.209430376688637</v>
      </c>
      <c r="AM583" s="54">
        <v>45.851316452026367</v>
      </c>
      <c r="AN583" s="54">
        <v>50.773924047296703</v>
      </c>
      <c r="AO583" s="54">
        <v>39.659619331359863</v>
      </c>
      <c r="AP583" s="54">
        <v>74.99999962747097</v>
      </c>
      <c r="AQ583" s="54">
        <v>100</v>
      </c>
      <c r="AR583" s="54">
        <v>54.54545454545454</v>
      </c>
      <c r="AS583" s="54">
        <v>65.08</v>
      </c>
      <c r="AT583" s="54">
        <v>93.9</v>
      </c>
      <c r="AU583" s="54">
        <v>50.33112551411967</v>
      </c>
      <c r="AV583" s="54">
        <v>57.142857142857139</v>
      </c>
      <c r="AW583" s="54">
        <v>38.196910858154297</v>
      </c>
      <c r="AX583" s="54">
        <v>93.902436879190361</v>
      </c>
      <c r="AY583" s="54">
        <v>50.830052991276055</v>
      </c>
      <c r="AZ583" s="54">
        <v>20.66668973341487</v>
      </c>
      <c r="BA583" s="54">
        <v>58.75</v>
      </c>
      <c r="BB583" s="54">
        <v>67.526532947057419</v>
      </c>
      <c r="BC583" s="54">
        <v>99.516558879986405</v>
      </c>
      <c r="BD583" s="54">
        <v>56.097669601440423</v>
      </c>
      <c r="BE583" s="54">
        <v>49.334502220153809</v>
      </c>
      <c r="BF583" s="54">
        <v>59.187579154968262</v>
      </c>
      <c r="BG583" s="54">
        <v>72.764928396160329</v>
      </c>
      <c r="BH583" s="54">
        <v>78.24322509765625</v>
      </c>
      <c r="BI583" s="54">
        <v>74.308082580566406</v>
      </c>
      <c r="BJ583" s="54">
        <v>17.2</v>
      </c>
    </row>
    <row r="584" spans="1:62" x14ac:dyDescent="0.3">
      <c r="A584" s="29" t="s">
        <v>121</v>
      </c>
      <c r="B584" s="29" t="s">
        <v>53</v>
      </c>
      <c r="C584" s="29" t="s">
        <v>7</v>
      </c>
      <c r="D584" s="48">
        <v>2017</v>
      </c>
      <c r="E584" s="29" t="s">
        <v>188</v>
      </c>
      <c r="F584" s="30">
        <v>39.599589961624304</v>
      </c>
      <c r="G584" s="31">
        <v>56.023485168263733</v>
      </c>
      <c r="H584" s="31">
        <v>35.278911360511273</v>
      </c>
      <c r="I584" s="31">
        <v>63.510740215402052</v>
      </c>
      <c r="J584" s="31">
        <v>19.589812713570456</v>
      </c>
      <c r="K584" s="56">
        <v>86.736000776290894</v>
      </c>
      <c r="L584" s="56">
        <v>45.741600097968558</v>
      </c>
      <c r="M584" s="56">
        <v>39.28454175281243</v>
      </c>
      <c r="N584" s="56">
        <v>42.116482777117078</v>
      </c>
      <c r="O584" s="56">
        <v>19.592367856189458</v>
      </c>
      <c r="P584" s="56">
        <v>14.91610209147135</v>
      </c>
      <c r="Q584" s="56">
        <v>90.268212743103504</v>
      </c>
      <c r="R584" s="56">
        <v>34.363639137961641</v>
      </c>
      <c r="S584" s="56">
        <v>62.12</v>
      </c>
      <c r="T584" s="56">
        <v>40.584796271161899</v>
      </c>
      <c r="U584" s="56">
        <v>87.132054267343221</v>
      </c>
      <c r="V584" s="56">
        <v>26.138231696951038</v>
      </c>
      <c r="W584" s="56">
        <v>18.136300086975098</v>
      </c>
      <c r="X584" s="56">
        <v>9.4</v>
      </c>
      <c r="Y584" s="54">
        <v>97.600001096725464</v>
      </c>
      <c r="Z584" s="54">
        <v>98.000001907348633</v>
      </c>
      <c r="AA584" s="54">
        <v>70.039999485015869</v>
      </c>
      <c r="AB584" s="54">
        <v>29.032549858093258</v>
      </c>
      <c r="AC584" s="54">
        <v>28.548609415690102</v>
      </c>
      <c r="AD584" s="54">
        <v>79.643641020122331</v>
      </c>
      <c r="AE584" s="54">
        <v>24.781430257977142</v>
      </c>
      <c r="AF584" s="54">
        <v>37.545238832977304</v>
      </c>
      <c r="AG584" s="54">
        <v>35.288470085086985</v>
      </c>
      <c r="AH584" s="54">
        <v>100</v>
      </c>
      <c r="AI584" s="54">
        <v>41.37930816759264</v>
      </c>
      <c r="AJ584" s="54">
        <v>57.333335876464844</v>
      </c>
      <c r="AK584" s="54">
        <v>34.368934075449772</v>
      </c>
      <c r="AL584" s="54">
        <v>22.573979695638023</v>
      </c>
      <c r="AM584" s="54">
        <v>14.201636314392086</v>
      </c>
      <c r="AN584" s="54">
        <v>22.001487558538269</v>
      </c>
      <c r="AO584" s="54">
        <v>14.91610209147135</v>
      </c>
      <c r="AP584" s="54">
        <v>80.536425486207008</v>
      </c>
      <c r="AQ584" s="54">
        <v>100</v>
      </c>
      <c r="AR584" s="54">
        <v>34.363639137961641</v>
      </c>
      <c r="AS584" s="54">
        <v>62.12</v>
      </c>
      <c r="AT584" s="54">
        <v>76.599999999999994</v>
      </c>
      <c r="AU584" s="54">
        <v>37.748346503986248</v>
      </c>
      <c r="AV584" s="54">
        <v>38.888888888888893</v>
      </c>
      <c r="AW584" s="54">
        <v>9.1019496917724609</v>
      </c>
      <c r="AX584" s="54">
        <v>100</v>
      </c>
      <c r="AY584" s="54">
        <v>100</v>
      </c>
      <c r="AZ584" s="54">
        <v>64.18216391046802</v>
      </c>
      <c r="BA584" s="54">
        <v>72.5</v>
      </c>
      <c r="BB584" s="54">
        <v>86.110161693591394</v>
      </c>
      <c r="BC584" s="54">
        <v>100</v>
      </c>
      <c r="BD584" s="54">
        <v>31.384606510400769</v>
      </c>
      <c r="BE584" s="54">
        <v>12.438999861478806</v>
      </c>
      <c r="BF584" s="54">
        <v>13.880561292171478</v>
      </c>
      <c r="BG584" s="54">
        <v>44.031140116412274</v>
      </c>
      <c r="BH584" s="54">
        <v>22.581323623657227</v>
      </c>
      <c r="BI584" s="54">
        <v>13.691276550292969</v>
      </c>
      <c r="BJ584" s="54">
        <v>9.4</v>
      </c>
    </row>
    <row r="585" spans="1:62" x14ac:dyDescent="0.3">
      <c r="A585" s="29" t="s">
        <v>122</v>
      </c>
      <c r="B585" s="29" t="s">
        <v>6</v>
      </c>
      <c r="C585" s="29" t="s">
        <v>7</v>
      </c>
      <c r="D585" s="48">
        <v>2017</v>
      </c>
      <c r="E585" s="29" t="s">
        <v>188</v>
      </c>
      <c r="F585" s="30">
        <v>36.483714773763396</v>
      </c>
      <c r="G585" s="31">
        <v>32.851536504543944</v>
      </c>
      <c r="H585" s="31">
        <v>35.91466948570627</v>
      </c>
      <c r="I585" s="31">
        <v>44.03561322650431</v>
      </c>
      <c r="J585" s="31">
        <v>34.100802363452111</v>
      </c>
      <c r="K585" s="56">
        <v>52.343999147415161</v>
      </c>
      <c r="L585" s="56">
        <v>32.087904110289458</v>
      </c>
      <c r="M585" s="56">
        <v>23.790353374079171</v>
      </c>
      <c r="N585" s="56">
        <v>13.819474262083618</v>
      </c>
      <c r="O585" s="56">
        <v>20.457061661614311</v>
      </c>
      <c r="P585" s="56">
        <v>12.887799739837646</v>
      </c>
      <c r="Q585" s="56">
        <v>61.737874895334244</v>
      </c>
      <c r="R585" s="56">
        <v>67.818180431019172</v>
      </c>
      <c r="S585" s="56">
        <v>43.43</v>
      </c>
      <c r="T585" s="56">
        <v>29.41133960934237</v>
      </c>
      <c r="U585" s="56">
        <v>58.962693456918387</v>
      </c>
      <c r="V585" s="56">
        <v>20.329904697082423</v>
      </c>
      <c r="W585" s="56">
        <v>57.472101211547852</v>
      </c>
      <c r="X585" s="56">
        <v>14.899999999999999</v>
      </c>
      <c r="Y585" s="54">
        <v>75.999999046325684</v>
      </c>
      <c r="Z585" s="54">
        <v>62.999999523162842</v>
      </c>
      <c r="AA585" s="54">
        <v>29.859998822212219</v>
      </c>
      <c r="AB585" s="54">
        <v>13.885850906372072</v>
      </c>
      <c r="AC585" s="54">
        <v>15.993118286132813</v>
      </c>
      <c r="AD585" s="54">
        <v>66.38474313836349</v>
      </c>
      <c r="AE585" s="54">
        <v>14.148095070211147</v>
      </c>
      <c r="AF585" s="54">
        <v>19.80359358975798</v>
      </c>
      <c r="AG585" s="54">
        <v>36.544016601510698</v>
      </c>
      <c r="AH585" s="54">
        <v>26.416417956352234</v>
      </c>
      <c r="AI585" s="54">
        <v>0</v>
      </c>
      <c r="AJ585" s="54">
        <v>25.205151240030926</v>
      </c>
      <c r="AK585" s="54">
        <v>25.081268611649811</v>
      </c>
      <c r="AL585" s="54">
        <v>31.970349947611489</v>
      </c>
      <c r="AM585" s="54">
        <v>10.638532638549803</v>
      </c>
      <c r="AN585" s="54">
        <v>18.762302398681641</v>
      </c>
      <c r="AO585" s="54">
        <v>12.887799739837646</v>
      </c>
      <c r="AP585" s="54">
        <v>44.207049906253815</v>
      </c>
      <c r="AQ585" s="54">
        <v>79.268699884414673</v>
      </c>
      <c r="AR585" s="54">
        <v>67.818180431019172</v>
      </c>
      <c r="AS585" s="54">
        <v>43.43</v>
      </c>
      <c r="AT585" s="54">
        <v>47.6</v>
      </c>
      <c r="AU585" s="54">
        <v>33.774834018826226</v>
      </c>
      <c r="AV585" s="54">
        <v>24.603174603174605</v>
      </c>
      <c r="AW585" s="54">
        <v>11.667349815368652</v>
      </c>
      <c r="AX585" s="54">
        <v>31.827270799571298</v>
      </c>
      <c r="AY585" s="54">
        <v>58.406880422252307</v>
      </c>
      <c r="AZ585" s="54">
        <v>74.908638811651741</v>
      </c>
      <c r="BA585" s="54">
        <v>75</v>
      </c>
      <c r="BB585" s="54">
        <v>54.258370708034988</v>
      </c>
      <c r="BC585" s="54">
        <v>59.375</v>
      </c>
      <c r="BD585" s="54">
        <v>25.987724065780636</v>
      </c>
      <c r="BE585" s="54">
        <v>28.97149920463562</v>
      </c>
      <c r="BF585" s="54">
        <v>10.143903642892838</v>
      </c>
      <c r="BG585" s="54">
        <v>20.982963167104401</v>
      </c>
      <c r="BH585" s="54">
        <v>56.944202423095703</v>
      </c>
      <c r="BI585" s="54">
        <v>57.999999999999993</v>
      </c>
      <c r="BJ585" s="54">
        <v>14.899999999999999</v>
      </c>
    </row>
    <row r="586" spans="1:62" x14ac:dyDescent="0.3">
      <c r="A586" s="29" t="s">
        <v>281</v>
      </c>
      <c r="B586" s="29" t="s">
        <v>282</v>
      </c>
      <c r="C586" s="29" t="s">
        <v>187</v>
      </c>
      <c r="D586" s="48">
        <v>2017</v>
      </c>
      <c r="E586" s="29" t="s">
        <v>184</v>
      </c>
      <c r="F586" s="30">
        <v>52.117464475227479</v>
      </c>
      <c r="G586" s="31">
        <v>47.528549335202037</v>
      </c>
      <c r="H586" s="31">
        <v>46.883158563664459</v>
      </c>
      <c r="I586" s="31">
        <v>65.118723706431453</v>
      </c>
      <c r="J586" s="31">
        <v>50.845885407864117</v>
      </c>
      <c r="K586" s="56">
        <v>62.719999551773071</v>
      </c>
      <c r="L586" s="56">
        <v>30.282100153248209</v>
      </c>
      <c r="M586" s="56">
        <v>63.884164481716915</v>
      </c>
      <c r="N586" s="56">
        <v>34.255432636761327</v>
      </c>
      <c r="O586" s="56">
        <v>44.612003191552972</v>
      </c>
      <c r="P586" s="56">
        <v>43.631323178609215</v>
      </c>
      <c r="Q586" s="56">
        <v>44.034945219755173</v>
      </c>
      <c r="R586" s="56">
        <v>58.015858043323867</v>
      </c>
      <c r="S586" s="56">
        <v>72.58</v>
      </c>
      <c r="T586" s="56">
        <v>57.989332601457356</v>
      </c>
      <c r="U586" s="56">
        <v>68.517476664621284</v>
      </c>
      <c r="V586" s="56">
        <v>40.838575976935658</v>
      </c>
      <c r="W586" s="56">
        <v>75.076137542724609</v>
      </c>
      <c r="X586" s="56">
        <v>22.400000000000002</v>
      </c>
      <c r="Y586" s="54">
        <v>78.07999849319458</v>
      </c>
      <c r="Z586" s="54">
        <v>78.07999849319458</v>
      </c>
      <c r="AA586" s="54">
        <v>39.680001139640808</v>
      </c>
      <c r="AB586" s="54">
        <v>12.383809089660645</v>
      </c>
      <c r="AC586" s="54">
        <v>8.6592213312784825</v>
      </c>
      <c r="AD586" s="54">
        <v>69.803270038805508</v>
      </c>
      <c r="AE586" s="54">
        <v>98.433607272283368</v>
      </c>
      <c r="AF586" s="54">
        <v>68.065611501271306</v>
      </c>
      <c r="AG586" s="54">
        <v>46.447996165501706</v>
      </c>
      <c r="AH586" s="54">
        <v>0</v>
      </c>
      <c r="AI586" s="54">
        <v>27.586204787355367</v>
      </c>
      <c r="AJ586" s="54">
        <v>27.111110687255856</v>
      </c>
      <c r="AK586" s="54">
        <v>46.912623842857812</v>
      </c>
      <c r="AL586" s="54">
        <v>48.063341776529946</v>
      </c>
      <c r="AM586" s="54">
        <v>40.166635513305657</v>
      </c>
      <c r="AN586" s="54">
        <v>45.606032284823328</v>
      </c>
      <c r="AO586" s="54">
        <v>43.631323178609215</v>
      </c>
      <c r="AP586" s="54">
        <v>51.488107442855835</v>
      </c>
      <c r="AQ586" s="54">
        <v>36.58178299665451</v>
      </c>
      <c r="AR586" s="54">
        <v>58.015858043323867</v>
      </c>
      <c r="AS586" s="54">
        <v>72.58</v>
      </c>
      <c r="AT586" s="54">
        <v>91</v>
      </c>
      <c r="AU586" s="54">
        <v>56.29138792613572</v>
      </c>
      <c r="AV586" s="54">
        <v>46.82539682539683</v>
      </c>
      <c r="AW586" s="54">
        <v>37.840545654296875</v>
      </c>
      <c r="AX586" s="54">
        <v>100</v>
      </c>
      <c r="AY586" s="54">
        <v>81.65109897272832</v>
      </c>
      <c r="AZ586" s="54">
        <v>21.325178145376189</v>
      </c>
      <c r="BA586" s="54">
        <v>56.25</v>
      </c>
      <c r="BB586" s="54">
        <v>51.878582869623166</v>
      </c>
      <c r="BC586" s="54">
        <v>100</v>
      </c>
      <c r="BD586" s="54">
        <v>48.031538724899292</v>
      </c>
      <c r="BE586" s="54">
        <v>10.294999927282333</v>
      </c>
      <c r="BF586" s="54">
        <v>54.90526556968689</v>
      </c>
      <c r="BG586" s="54">
        <v>42.338961918644223</v>
      </c>
      <c r="BH586" s="54">
        <v>78.24322509765625</v>
      </c>
      <c r="BI586" s="54">
        <v>71.909049987792969</v>
      </c>
      <c r="BJ586" s="54">
        <v>22.400000000000002</v>
      </c>
    </row>
    <row r="587" spans="1:62" x14ac:dyDescent="0.3">
      <c r="A587" s="29" t="s">
        <v>283</v>
      </c>
      <c r="B587" s="29" t="s">
        <v>284</v>
      </c>
      <c r="C587" s="29" t="s">
        <v>183</v>
      </c>
      <c r="D587" s="48">
        <v>2017</v>
      </c>
      <c r="E587" s="29" t="s">
        <v>196</v>
      </c>
      <c r="F587" s="30">
        <v>72.143777137499669</v>
      </c>
      <c r="G587" s="31">
        <v>77.405508159269502</v>
      </c>
      <c r="H587" s="31">
        <v>67.35815243784225</v>
      </c>
      <c r="I587" s="31">
        <v>87.894971329687024</v>
      </c>
      <c r="J587" s="31">
        <v>59.111154841481934</v>
      </c>
      <c r="K587" s="56">
        <v>98.400001525878906</v>
      </c>
      <c r="L587" s="56">
        <v>67.698354135479832</v>
      </c>
      <c r="M587" s="56">
        <v>86.325982939335532</v>
      </c>
      <c r="N587" s="56">
        <v>51.55402436497387</v>
      </c>
      <c r="O587" s="56">
        <v>73.666561492765794</v>
      </c>
      <c r="P587" s="56">
        <v>53.330310185750321</v>
      </c>
      <c r="Q587" s="56">
        <v>73.750000819563866</v>
      </c>
      <c r="R587" s="56">
        <v>72.545453851873233</v>
      </c>
      <c r="S587" s="56">
        <v>84.2</v>
      </c>
      <c r="T587" s="56">
        <v>84.288550625291705</v>
      </c>
      <c r="U587" s="56">
        <v>93.348877698925833</v>
      </c>
      <c r="V587" s="56">
        <v>70.879459903387456</v>
      </c>
      <c r="W587" s="56">
        <v>51.698427200317383</v>
      </c>
      <c r="X587" s="56">
        <v>50.4</v>
      </c>
      <c r="Y587" s="54">
        <v>100</v>
      </c>
      <c r="Z587" s="54">
        <v>97.000002861022949</v>
      </c>
      <c r="AA587" s="54">
        <v>99.000000953674316</v>
      </c>
      <c r="AB587" s="54">
        <v>59.516663551330559</v>
      </c>
      <c r="AC587" s="54">
        <v>56.726226806640625</v>
      </c>
      <c r="AD587" s="54">
        <v>86.852172048468333</v>
      </c>
      <c r="AE587" s="54">
        <v>100</v>
      </c>
      <c r="AF587" s="54">
        <v>88.208572490240741</v>
      </c>
      <c r="AG587" s="54">
        <v>66.211370640877703</v>
      </c>
      <c r="AH587" s="54">
        <v>100</v>
      </c>
      <c r="AI587" s="54">
        <v>41.37930816759264</v>
      </c>
      <c r="AJ587" s="54">
        <v>38.666664759318031</v>
      </c>
      <c r="AK587" s="54">
        <v>72.000007821981654</v>
      </c>
      <c r="AL587" s="54">
        <v>64.392169316609696</v>
      </c>
      <c r="AM587" s="54">
        <v>77.270603179931641</v>
      </c>
      <c r="AN587" s="54">
        <v>79.336911981756032</v>
      </c>
      <c r="AO587" s="54">
        <v>53.330310185750321</v>
      </c>
      <c r="AP587" s="54">
        <v>47.500001639127731</v>
      </c>
      <c r="AQ587" s="54">
        <v>100</v>
      </c>
      <c r="AR587" s="54">
        <v>72.545453851873233</v>
      </c>
      <c r="AS587" s="54">
        <v>84.2</v>
      </c>
      <c r="AT587" s="54">
        <v>99.8</v>
      </c>
      <c r="AU587" s="54">
        <v>74.172187793631821</v>
      </c>
      <c r="AV587" s="54">
        <v>92.063492063492063</v>
      </c>
      <c r="AW587" s="54">
        <v>71.118522644042969</v>
      </c>
      <c r="AX587" s="54">
        <v>100</v>
      </c>
      <c r="AY587" s="54">
        <v>94.344074236789254</v>
      </c>
      <c r="AZ587" s="54">
        <v>71.999191956765785</v>
      </c>
      <c r="BA587" s="54">
        <v>93.75</v>
      </c>
      <c r="BB587" s="54">
        <v>100</v>
      </c>
      <c r="BC587" s="54">
        <v>100</v>
      </c>
      <c r="BD587" s="54">
        <v>75.221223831176758</v>
      </c>
      <c r="BE587" s="54">
        <v>81.234502792358398</v>
      </c>
      <c r="BF587" s="54">
        <v>49.497896432876587</v>
      </c>
      <c r="BG587" s="54">
        <v>82.463152162724825</v>
      </c>
      <c r="BH587" s="54">
        <v>60.66685485839843</v>
      </c>
      <c r="BI587" s="54">
        <v>42.729999542236328</v>
      </c>
      <c r="BJ587" s="54">
        <v>50.4</v>
      </c>
    </row>
    <row r="588" spans="1:62" x14ac:dyDescent="0.3">
      <c r="A588" s="29" t="s">
        <v>285</v>
      </c>
      <c r="B588" s="29" t="s">
        <v>286</v>
      </c>
      <c r="C588" s="29" t="s">
        <v>183</v>
      </c>
      <c r="D588" s="48">
        <v>2017</v>
      </c>
      <c r="E588" s="29" t="s">
        <v>193</v>
      </c>
      <c r="F588" s="30">
        <v>79.470036556300713</v>
      </c>
      <c r="G588" s="31">
        <v>76.905020195718265</v>
      </c>
      <c r="H588" s="31">
        <v>82.724003183570773</v>
      </c>
      <c r="I588" s="31">
        <v>79.885788081993724</v>
      </c>
      <c r="J588" s="31">
        <v>78.479801166023321</v>
      </c>
      <c r="K588" s="56">
        <v>98.280000686645508</v>
      </c>
      <c r="L588" s="56">
        <v>56.490421741329428</v>
      </c>
      <c r="M588" s="56">
        <v>98.631838974465012</v>
      </c>
      <c r="N588" s="56">
        <v>53.737628362163846</v>
      </c>
      <c r="O588" s="56">
        <v>91.299191532712996</v>
      </c>
      <c r="P588" s="56">
        <v>80.674759546915681</v>
      </c>
      <c r="Q588" s="56">
        <v>78.749999776482582</v>
      </c>
      <c r="R588" s="56">
        <v>76.909089521928266</v>
      </c>
      <c r="S588" s="56">
        <v>85.26</v>
      </c>
      <c r="T588" s="56">
        <v>65.937366460851322</v>
      </c>
      <c r="U588" s="56">
        <v>91.147103744132977</v>
      </c>
      <c r="V588" s="56">
        <v>76.476349228534858</v>
      </c>
      <c r="W588" s="56">
        <v>89.623153686523438</v>
      </c>
      <c r="X588" s="56">
        <v>60.199999999999996</v>
      </c>
      <c r="Y588" s="54">
        <v>99.000000953674316</v>
      </c>
      <c r="Z588" s="54">
        <v>99.199998378753662</v>
      </c>
      <c r="AA588" s="54">
        <v>97.000002861022949</v>
      </c>
      <c r="AB588" s="54">
        <v>49.223003387451172</v>
      </c>
      <c r="AC588" s="54">
        <v>40.437037150065102</v>
      </c>
      <c r="AD588" s="54">
        <v>79.81122468647203</v>
      </c>
      <c r="AE588" s="54">
        <v>100</v>
      </c>
      <c r="AF588" s="54">
        <v>97.439258674631603</v>
      </c>
      <c r="AG588" s="54">
        <v>98.000204573585137</v>
      </c>
      <c r="AH588" s="54">
        <v>100</v>
      </c>
      <c r="AI588" s="54">
        <v>41.37930816759264</v>
      </c>
      <c r="AJ588" s="54">
        <v>37.555554707845054</v>
      </c>
      <c r="AK588" s="54">
        <v>78.873796414794711</v>
      </c>
      <c r="AL588" s="54">
        <v>88.508152961730957</v>
      </c>
      <c r="AM588" s="54">
        <v>92.346839904785156</v>
      </c>
      <c r="AN588" s="54">
        <v>93.042581731622874</v>
      </c>
      <c r="AO588" s="54">
        <v>80.674759546915681</v>
      </c>
      <c r="AP588" s="54">
        <v>57.499999552965164</v>
      </c>
      <c r="AQ588" s="54">
        <v>100</v>
      </c>
      <c r="AR588" s="54">
        <v>76.909089521928266</v>
      </c>
      <c r="AS588" s="54">
        <v>85.26</v>
      </c>
      <c r="AT588" s="54">
        <v>99</v>
      </c>
      <c r="AU588" s="54">
        <v>60.264900411295741</v>
      </c>
      <c r="AV588" s="54">
        <v>84.920634920634924</v>
      </c>
      <c r="AW588" s="54">
        <v>19.563930511474609</v>
      </c>
      <c r="AX588" s="54">
        <v>92.427221929577954</v>
      </c>
      <c r="AY588" s="54">
        <v>98.620371143780048</v>
      </c>
      <c r="AZ588" s="54">
        <v>62.779473835884303</v>
      </c>
      <c r="BA588" s="54">
        <v>100</v>
      </c>
      <c r="BB588" s="54">
        <v>93.055555555555571</v>
      </c>
      <c r="BC588" s="54">
        <v>100</v>
      </c>
      <c r="BD588" s="54">
        <v>88.24495792388916</v>
      </c>
      <c r="BE588" s="54">
        <v>82.049500942230225</v>
      </c>
      <c r="BF588" s="54">
        <v>53.661024570465088</v>
      </c>
      <c r="BG588" s="54">
        <v>87.730500280571505</v>
      </c>
      <c r="BH588" s="54">
        <v>86.334030151367188</v>
      </c>
      <c r="BI588" s="54">
        <v>92.912277221679688</v>
      </c>
      <c r="BJ588" s="54">
        <v>60.199999999999996</v>
      </c>
    </row>
    <row r="589" spans="1:62" x14ac:dyDescent="0.3">
      <c r="A589" s="29" t="s">
        <v>287</v>
      </c>
      <c r="B589" s="29" t="s">
        <v>511</v>
      </c>
      <c r="C589" s="29" t="s">
        <v>183</v>
      </c>
      <c r="D589" s="48">
        <v>2017</v>
      </c>
      <c r="E589" s="29" t="s">
        <v>184</v>
      </c>
      <c r="F589" s="30">
        <v>59.056066255789247</v>
      </c>
      <c r="G589" s="31">
        <v>70.323391967445318</v>
      </c>
      <c r="H589" s="31">
        <v>54.039318365355328</v>
      </c>
      <c r="I589" s="31">
        <v>72.858939885879977</v>
      </c>
      <c r="J589" s="31">
        <v>43.930438664521084</v>
      </c>
      <c r="K589" s="56">
        <v>99.739999771118164</v>
      </c>
      <c r="L589" s="56">
        <v>51.135302412579634</v>
      </c>
      <c r="M589" s="56">
        <v>66.816337927451912</v>
      </c>
      <c r="N589" s="56">
        <v>58.487668634228001</v>
      </c>
      <c r="O589" s="56">
        <v>52.420200049275095</v>
      </c>
      <c r="P589" s="56">
        <v>42.322603861490883</v>
      </c>
      <c r="Q589" s="56">
        <v>73.718750290572643</v>
      </c>
      <c r="R589" s="56">
        <v>54.363635670055046</v>
      </c>
      <c r="S589" s="56">
        <v>77.94</v>
      </c>
      <c r="T589" s="56">
        <v>64.085279535859442</v>
      </c>
      <c r="U589" s="56">
        <v>79.092070178840501</v>
      </c>
      <c r="V589" s="56">
        <v>60.651254661295084</v>
      </c>
      <c r="W589" s="56">
        <v>9.1748420000076294</v>
      </c>
      <c r="X589" s="56">
        <v>80</v>
      </c>
      <c r="Y589" s="54">
        <v>99.699997901916504</v>
      </c>
      <c r="Z589" s="54">
        <v>100</v>
      </c>
      <c r="AA589" s="54">
        <v>99.500000476837158</v>
      </c>
      <c r="AB589" s="54">
        <v>35.8561110496521</v>
      </c>
      <c r="AC589" s="54">
        <v>39.636313120524086</v>
      </c>
      <c r="AD589" s="54">
        <v>77.913483067562709</v>
      </c>
      <c r="AE589" s="54">
        <v>100</v>
      </c>
      <c r="AF589" s="54">
        <v>62.911962295717274</v>
      </c>
      <c r="AG589" s="54">
        <v>59.809164129122436</v>
      </c>
      <c r="AH589" s="54">
        <v>0</v>
      </c>
      <c r="AI589" s="54">
        <v>62.06896225138896</v>
      </c>
      <c r="AJ589" s="54">
        <v>41.666666666666671</v>
      </c>
      <c r="AK589" s="54">
        <v>63.495149393627536</v>
      </c>
      <c r="AL589" s="54">
        <v>52.700575192769364</v>
      </c>
      <c r="AM589" s="54">
        <v>52.039108276367188</v>
      </c>
      <c r="AN589" s="54">
        <v>52.520916678688742</v>
      </c>
      <c r="AO589" s="54">
        <v>42.322603861490883</v>
      </c>
      <c r="AP589" s="54">
        <v>64.635491371154785</v>
      </c>
      <c r="AQ589" s="54">
        <v>82.802009209990501</v>
      </c>
      <c r="AR589" s="54">
        <v>54.363635670055046</v>
      </c>
      <c r="AS589" s="54">
        <v>77.94</v>
      </c>
      <c r="AT589" s="54">
        <v>97.8</v>
      </c>
      <c r="AU589" s="54">
        <v>52.317881756699677</v>
      </c>
      <c r="AV589" s="54">
        <v>65.079365079365076</v>
      </c>
      <c r="AW589" s="54">
        <v>41.143871307373047</v>
      </c>
      <c r="AX589" s="54">
        <v>86.449866838863031</v>
      </c>
      <c r="AY589" s="54">
        <v>89.094008778970561</v>
      </c>
      <c r="AZ589" s="54">
        <v>54.291680274998164</v>
      </c>
      <c r="BA589" s="54">
        <v>88.129997253417969</v>
      </c>
      <c r="BB589" s="54">
        <v>67.822823284344921</v>
      </c>
      <c r="BC589" s="54">
        <v>88.764044642448425</v>
      </c>
      <c r="BD589" s="54">
        <v>62.82947301864624</v>
      </c>
      <c r="BE589" s="54">
        <v>66.200000047683716</v>
      </c>
      <c r="BF589" s="54">
        <v>46.563872694969177</v>
      </c>
      <c r="BG589" s="54">
        <v>69.587327465127785</v>
      </c>
      <c r="BH589" s="54">
        <v>17.067632675170898</v>
      </c>
      <c r="BI589" s="54">
        <v>1.2820513248443604</v>
      </c>
      <c r="BJ589" s="54">
        <v>80</v>
      </c>
    </row>
    <row r="590" spans="1:62" x14ac:dyDescent="0.3">
      <c r="A590" s="29" t="s">
        <v>123</v>
      </c>
      <c r="B590" s="29" t="s">
        <v>39</v>
      </c>
      <c r="C590" s="29" t="s">
        <v>7</v>
      </c>
      <c r="D590" s="48">
        <v>2017</v>
      </c>
      <c r="E590" s="29" t="s">
        <v>180</v>
      </c>
      <c r="F590" s="30">
        <v>30.498916916213794</v>
      </c>
      <c r="G590" s="31">
        <v>36.379130536660782</v>
      </c>
      <c r="H590" s="31">
        <v>24.865391388987049</v>
      </c>
      <c r="I590" s="31">
        <v>49.615134002545162</v>
      </c>
      <c r="J590" s="31">
        <v>19.278617381391207</v>
      </c>
      <c r="K590" s="56">
        <v>52.549999952316284</v>
      </c>
      <c r="L590" s="56">
        <v>35.436208331794063</v>
      </c>
      <c r="M590" s="56">
        <v>27.770491154668655</v>
      </c>
      <c r="N590" s="56">
        <v>22.145849102469736</v>
      </c>
      <c r="O590" s="56">
        <v>4.8279418608154909</v>
      </c>
      <c r="P590" s="56">
        <v>17.032229900360107</v>
      </c>
      <c r="Q590" s="56">
        <v>19.53669860959053</v>
      </c>
      <c r="R590" s="56">
        <v>72.000000693581327</v>
      </c>
      <c r="S590" s="56">
        <v>27.29</v>
      </c>
      <c r="T590" s="56">
        <v>37.868830916908522</v>
      </c>
      <c r="U590" s="56">
        <v>72.52400408945438</v>
      </c>
      <c r="V590" s="56">
        <v>24.73315081431786</v>
      </c>
      <c r="W590" s="56">
        <v>15.063392639160156</v>
      </c>
      <c r="X590" s="56">
        <v>16.8</v>
      </c>
      <c r="Y590" s="54">
        <v>78.009998798370361</v>
      </c>
      <c r="Z590" s="54">
        <v>61.309999227523804</v>
      </c>
      <c r="AA590" s="54">
        <v>31.060001254081726</v>
      </c>
      <c r="AB590" s="54">
        <v>20.573241710662842</v>
      </c>
      <c r="AC590" s="54">
        <v>30.256919860839844</v>
      </c>
      <c r="AD590" s="54">
        <v>55.478463423879518</v>
      </c>
      <c r="AE590" s="54">
        <v>17.466560223357597</v>
      </c>
      <c r="AF590" s="54">
        <v>27.174516519549229</v>
      </c>
      <c r="AG590" s="54">
        <v>46.297770352456602</v>
      </c>
      <c r="AH590" s="54">
        <v>4.8883702605962753</v>
      </c>
      <c r="AI590" s="54">
        <v>0</v>
      </c>
      <c r="AJ590" s="54">
        <v>24.177778561909992</v>
      </c>
      <c r="AK590" s="54">
        <v>49.457981114536388</v>
      </c>
      <c r="AL590" s="54">
        <v>7.8091422716776488</v>
      </c>
      <c r="AM590" s="54">
        <v>5.7245397567749041</v>
      </c>
      <c r="AN590" s="54">
        <v>0.9501435539939207</v>
      </c>
      <c r="AO590" s="54">
        <v>17.032229900360107</v>
      </c>
      <c r="AP590" s="54">
        <v>24.597896635532379</v>
      </c>
      <c r="AQ590" s="54">
        <v>14.475500583648682</v>
      </c>
      <c r="AR590" s="54">
        <v>72.000000693581327</v>
      </c>
      <c r="AS590" s="54">
        <v>27.29</v>
      </c>
      <c r="AT590" s="54">
        <v>71.599999999999994</v>
      </c>
      <c r="AU590" s="54">
        <v>37.748346503986248</v>
      </c>
      <c r="AV590" s="54">
        <v>37.301587301587297</v>
      </c>
      <c r="AW590" s="54">
        <v>4.8253898620605469</v>
      </c>
      <c r="AX590" s="54">
        <v>100</v>
      </c>
      <c r="AY590" s="54">
        <v>80.31952287017512</v>
      </c>
      <c r="AZ590" s="54">
        <v>74.138973883175396</v>
      </c>
      <c r="BA590" s="54">
        <v>71.879997253417969</v>
      </c>
      <c r="BB590" s="54">
        <v>63.350986700993573</v>
      </c>
      <c r="BC590" s="54">
        <v>45.454543828964233</v>
      </c>
      <c r="BD590" s="54">
        <v>21.105868816375732</v>
      </c>
      <c r="BE590" s="54">
        <v>26.51199996471405</v>
      </c>
      <c r="BF590" s="54">
        <v>6.6481836140155792</v>
      </c>
      <c r="BG590" s="54">
        <v>44.050406579650762</v>
      </c>
      <c r="BH590" s="54">
        <v>16.876785278320313</v>
      </c>
      <c r="BI590" s="54">
        <v>13.25</v>
      </c>
      <c r="BJ590" s="54">
        <v>16.8</v>
      </c>
    </row>
    <row r="591" spans="1:62" x14ac:dyDescent="0.3">
      <c r="A591" s="29" t="s">
        <v>124</v>
      </c>
      <c r="B591" s="29" t="s">
        <v>33</v>
      </c>
      <c r="C591" s="29" t="s">
        <v>7</v>
      </c>
      <c r="D591" s="48">
        <v>2017</v>
      </c>
      <c r="E591" s="29" t="s">
        <v>180</v>
      </c>
      <c r="F591" s="30">
        <v>22.218996260631176</v>
      </c>
      <c r="G591" s="31">
        <v>26.346796623527872</v>
      </c>
      <c r="H591" s="31">
        <v>20.382262480981421</v>
      </c>
      <c r="I591" s="31">
        <v>45.927585077587629</v>
      </c>
      <c r="J591" s="31">
        <v>9.8819789397027158</v>
      </c>
      <c r="K591" s="56">
        <v>33.987999558448792</v>
      </c>
      <c r="L591" s="56">
        <v>24.495125081804062</v>
      </c>
      <c r="M591" s="56">
        <v>20.734213998552356</v>
      </c>
      <c r="N591" s="56">
        <v>23.275082158707725</v>
      </c>
      <c r="O591" s="56">
        <v>4.4297524172850293</v>
      </c>
      <c r="P591" s="56">
        <v>2.7827461560567257</v>
      </c>
      <c r="Q591" s="56">
        <v>40.910749137401581</v>
      </c>
      <c r="R591" s="56">
        <v>50.181815407492891</v>
      </c>
      <c r="S591" s="56">
        <v>29.75</v>
      </c>
      <c r="T591" s="56">
        <v>31.694005790909884</v>
      </c>
      <c r="U591" s="56">
        <v>68.249956903059186</v>
      </c>
      <c r="V591" s="56">
        <v>16.541354104704176</v>
      </c>
      <c r="W591" s="56">
        <v>3.9635932445526123</v>
      </c>
      <c r="X591" s="56">
        <v>8.4</v>
      </c>
      <c r="Y591" s="54">
        <v>95.999997854232788</v>
      </c>
      <c r="Z591" s="54">
        <v>22.040000557899475</v>
      </c>
      <c r="AA591" s="54">
        <v>14.92999941110611</v>
      </c>
      <c r="AB591" s="54">
        <v>12.818286418914795</v>
      </c>
      <c r="AC591" s="54">
        <v>9.3756612141927089</v>
      </c>
      <c r="AD591" s="54">
        <v>51.291427612304688</v>
      </c>
      <c r="AE591" s="54">
        <v>4.7279359257954141</v>
      </c>
      <c r="AF591" s="54">
        <v>32.561872619261415</v>
      </c>
      <c r="AG591" s="54">
        <v>29.586753761016794</v>
      </c>
      <c r="AH591" s="54">
        <v>6.7124530673027039</v>
      </c>
      <c r="AI591" s="54">
        <v>0</v>
      </c>
      <c r="AJ591" s="54">
        <v>47.666667302449547</v>
      </c>
      <c r="AK591" s="54">
        <v>39.262139137765182</v>
      </c>
      <c r="AL591" s="54">
        <v>13.256470362345373</v>
      </c>
      <c r="AM591" s="54">
        <v>0</v>
      </c>
      <c r="AN591" s="54">
        <v>3.2786889509717199E-2</v>
      </c>
      <c r="AO591" s="54">
        <v>2.7827461560567257</v>
      </c>
      <c r="AP591" s="54">
        <v>43.364299833774567</v>
      </c>
      <c r="AQ591" s="54">
        <v>38.457198441028595</v>
      </c>
      <c r="AR591" s="54">
        <v>50.181815407492891</v>
      </c>
      <c r="AS591" s="54">
        <v>29.75</v>
      </c>
      <c r="AT591" s="54">
        <v>62.1</v>
      </c>
      <c r="AU591" s="54">
        <v>39.072848560464926</v>
      </c>
      <c r="AV591" s="54">
        <v>24.603174603174605</v>
      </c>
      <c r="AW591" s="54">
        <v>1</v>
      </c>
      <c r="AX591" s="54">
        <v>71.066477263459475</v>
      </c>
      <c r="AY591" s="54">
        <v>74.991059962959426</v>
      </c>
      <c r="AZ591" s="54">
        <v>70.962046313272438</v>
      </c>
      <c r="BA591" s="54">
        <v>83.75</v>
      </c>
      <c r="BB591" s="54">
        <v>44.44444444444445</v>
      </c>
      <c r="BC591" s="54">
        <v>64.28571343421936</v>
      </c>
      <c r="BD591" s="54">
        <v>28.182955682277676</v>
      </c>
      <c r="BE591" s="54">
        <v>23.714500665664673</v>
      </c>
      <c r="BF591" s="54">
        <v>2.4164831265807152</v>
      </c>
      <c r="BG591" s="54">
        <v>18.123059657138306</v>
      </c>
      <c r="BH591" s="54">
        <v>3.9271864891052251</v>
      </c>
      <c r="BI591" s="54">
        <v>4</v>
      </c>
      <c r="BJ591" s="54">
        <v>8.4</v>
      </c>
    </row>
    <row r="592" spans="1:62" x14ac:dyDescent="0.3">
      <c r="A592" s="29" t="s">
        <v>125</v>
      </c>
      <c r="B592" s="29" t="s">
        <v>34</v>
      </c>
      <c r="C592" s="29" t="s">
        <v>192</v>
      </c>
      <c r="D592" s="48">
        <v>2017</v>
      </c>
      <c r="E592" s="29" t="s">
        <v>184</v>
      </c>
      <c r="F592" s="30">
        <v>64.473438614547547</v>
      </c>
      <c r="G592" s="31">
        <v>64.297719201010068</v>
      </c>
      <c r="H592" s="31">
        <v>50.941456033537783</v>
      </c>
      <c r="I592" s="31">
        <v>74.17140927822355</v>
      </c>
      <c r="J592" s="31">
        <v>71.124607229765758</v>
      </c>
      <c r="K592" s="56">
        <v>93.999999761581421</v>
      </c>
      <c r="L592" s="56">
        <v>49.921287054206886</v>
      </c>
      <c r="M592" s="56">
        <v>70.911275812917154</v>
      </c>
      <c r="N592" s="56">
        <v>34.695389968450741</v>
      </c>
      <c r="O592" s="56">
        <v>51.916262983071682</v>
      </c>
      <c r="P592" s="56">
        <v>39.979497591654457</v>
      </c>
      <c r="Q592" s="56">
        <v>92.500000167638063</v>
      </c>
      <c r="R592" s="56">
        <v>24.363639137961645</v>
      </c>
      <c r="S592" s="56">
        <v>79.23</v>
      </c>
      <c r="T592" s="56">
        <v>66.334026399835253</v>
      </c>
      <c r="U592" s="56">
        <v>79.479496795723605</v>
      </c>
      <c r="V592" s="56">
        <v>70.463178612134101</v>
      </c>
      <c r="W592" s="56">
        <v>62.698339462280273</v>
      </c>
      <c r="X592" s="56">
        <v>89.3</v>
      </c>
      <c r="Y592" s="54">
        <v>95.999997854232788</v>
      </c>
      <c r="Z592" s="54">
        <v>94.999998807907104</v>
      </c>
      <c r="AA592" s="54">
        <v>92.000001668930054</v>
      </c>
      <c r="AB592" s="54">
        <v>31.366307735443115</v>
      </c>
      <c r="AC592" s="54">
        <v>41.282488505045571</v>
      </c>
      <c r="AD592" s="54">
        <v>77.115064922131992</v>
      </c>
      <c r="AE592" s="54">
        <v>100</v>
      </c>
      <c r="AF592" s="54">
        <v>80.518639174551268</v>
      </c>
      <c r="AG592" s="54">
        <v>54.53472648295444</v>
      </c>
      <c r="AH592" s="54">
        <v>3.9526611566543579</v>
      </c>
      <c r="AI592" s="54">
        <v>0</v>
      </c>
      <c r="AJ592" s="54">
        <v>36.875</v>
      </c>
      <c r="AK592" s="54">
        <v>78.058257052716414</v>
      </c>
      <c r="AL592" s="54">
        <v>44.564549128214516</v>
      </c>
      <c r="AM592" s="54">
        <v>53.477458953857429</v>
      </c>
      <c r="AN592" s="54">
        <v>57.706780867143117</v>
      </c>
      <c r="AO592" s="54">
        <v>39.979497591654457</v>
      </c>
      <c r="AP592" s="54">
        <v>85.000000335276127</v>
      </c>
      <c r="AQ592" s="54">
        <v>100</v>
      </c>
      <c r="AR592" s="54">
        <v>24.363639137961645</v>
      </c>
      <c r="AS592" s="54">
        <v>79.23</v>
      </c>
      <c r="AT592" s="54">
        <v>93.1</v>
      </c>
      <c r="AU592" s="54">
        <v>58.278144168715727</v>
      </c>
      <c r="AV592" s="54">
        <v>69.841269841269835</v>
      </c>
      <c r="AW592" s="54">
        <v>44.116691589355469</v>
      </c>
      <c r="AX592" s="54">
        <v>96.092823243182906</v>
      </c>
      <c r="AY592" s="54">
        <v>92.751250142611866</v>
      </c>
      <c r="AZ592" s="54">
        <v>60.141252387749333</v>
      </c>
      <c r="BA592" s="54">
        <v>50</v>
      </c>
      <c r="BB592" s="54">
        <v>80.423300634077805</v>
      </c>
      <c r="BC592" s="54">
        <v>97.468354366719723</v>
      </c>
      <c r="BD592" s="54">
        <v>61.285741329193108</v>
      </c>
      <c r="BE592" s="54">
        <v>80.314499139785767</v>
      </c>
      <c r="BF592" s="54">
        <v>69.566833972930908</v>
      </c>
      <c r="BG592" s="54">
        <v>70.910267754863526</v>
      </c>
      <c r="BH592" s="54">
        <v>68.611679077148438</v>
      </c>
      <c r="BI592" s="54">
        <v>56.784999847412109</v>
      </c>
      <c r="BJ592" s="54">
        <v>89.3</v>
      </c>
    </row>
    <row r="593" spans="1:62" x14ac:dyDescent="0.3">
      <c r="A593" s="29" t="s">
        <v>126</v>
      </c>
      <c r="B593" s="29" t="s">
        <v>40</v>
      </c>
      <c r="C593" s="29" t="s">
        <v>7</v>
      </c>
      <c r="D593" s="48">
        <v>2017</v>
      </c>
      <c r="E593" s="29" t="s">
        <v>180</v>
      </c>
      <c r="F593" s="30">
        <v>28.37860868116363</v>
      </c>
      <c r="G593" s="31">
        <v>25.995289113338302</v>
      </c>
      <c r="H593" s="31">
        <v>41.006396060640164</v>
      </c>
      <c r="I593" s="31">
        <v>33.23334131409495</v>
      </c>
      <c r="J593" s="31">
        <v>18.308136261759767</v>
      </c>
      <c r="K593" s="56">
        <v>33.695999383926392</v>
      </c>
      <c r="L593" s="56">
        <v>29.036021372031048</v>
      </c>
      <c r="M593" s="56">
        <v>27.365323747674616</v>
      </c>
      <c r="N593" s="56">
        <v>8.5130906850807424</v>
      </c>
      <c r="O593" s="56">
        <v>7.9557371139526358</v>
      </c>
      <c r="P593" s="56">
        <v>24.270129203796387</v>
      </c>
      <c r="Q593" s="56">
        <v>76.874999701976776</v>
      </c>
      <c r="R593" s="56">
        <v>79.8181811246005</v>
      </c>
      <c r="S593" s="56">
        <v>47.449999999999996</v>
      </c>
      <c r="T593" s="56">
        <v>15.737824944635506</v>
      </c>
      <c r="U593" s="56">
        <v>43.620528340601865</v>
      </c>
      <c r="V593" s="56">
        <v>29.544676515605467</v>
      </c>
      <c r="W593" s="56">
        <v>13.225664138793945</v>
      </c>
      <c r="X593" s="56">
        <v>6</v>
      </c>
      <c r="Y593" s="54">
        <v>100</v>
      </c>
      <c r="Z593" s="54">
        <v>27.039998769760132</v>
      </c>
      <c r="AA593" s="54">
        <v>7.1999996900558472</v>
      </c>
      <c r="AB593" s="54">
        <v>14.777727127075197</v>
      </c>
      <c r="AC593" s="54">
        <v>13.313268025716146</v>
      </c>
      <c r="AD593" s="54">
        <v>59.01706896330181</v>
      </c>
      <c r="AE593" s="54">
        <v>30.493676862049263</v>
      </c>
      <c r="AF593" s="54">
        <v>30.588948130027315</v>
      </c>
      <c r="AG593" s="54">
        <v>30.135120833505486</v>
      </c>
      <c r="AH593" s="54">
        <v>0</v>
      </c>
      <c r="AI593" s="54">
        <v>0</v>
      </c>
      <c r="AJ593" s="54">
        <v>25.205151240030926</v>
      </c>
      <c r="AK593" s="54">
        <v>9.9201726773558789</v>
      </c>
      <c r="AL593" s="54">
        <v>21.231436729431152</v>
      </c>
      <c r="AM593" s="54">
        <v>2.6357746124267556</v>
      </c>
      <c r="AN593" s="54">
        <v>0</v>
      </c>
      <c r="AO593" s="54">
        <v>24.270129203796387</v>
      </c>
      <c r="AP593" s="54">
        <v>53.749999403953552</v>
      </c>
      <c r="AQ593" s="54">
        <v>100</v>
      </c>
      <c r="AR593" s="54">
        <v>79.8181811246005</v>
      </c>
      <c r="AS593" s="54">
        <v>47.449999999999996</v>
      </c>
      <c r="AT593" s="54">
        <v>33.1</v>
      </c>
      <c r="AU593" s="54">
        <v>17.218542523532783</v>
      </c>
      <c r="AV593" s="54">
        <v>7.1428571428571423</v>
      </c>
      <c r="AW593" s="54">
        <v>5.4899001121520996</v>
      </c>
      <c r="AX593" s="54">
        <v>41.869918504168822</v>
      </c>
      <c r="AY593" s="54">
        <v>49.09289600041857</v>
      </c>
      <c r="AZ593" s="54">
        <v>49.103712897738234</v>
      </c>
      <c r="BA593" s="54">
        <v>54.380001068115234</v>
      </c>
      <c r="BB593" s="54">
        <v>10.866385544994984</v>
      </c>
      <c r="BC593" s="54">
        <v>56.410256028175354</v>
      </c>
      <c r="BD593" s="54">
        <v>55.555052757263176</v>
      </c>
      <c r="BE593" s="54">
        <v>17.904999852180481</v>
      </c>
      <c r="BF593" s="54">
        <v>8.0897510051727295</v>
      </c>
      <c r="BG593" s="54">
        <v>41.419135640549719</v>
      </c>
      <c r="BH593" s="54">
        <v>14.345267295837402</v>
      </c>
      <c r="BI593" s="54">
        <v>12.106060981750488</v>
      </c>
      <c r="BJ593" s="54">
        <v>6</v>
      </c>
    </row>
    <row r="594" spans="1:62" x14ac:dyDescent="0.3">
      <c r="A594" s="29" t="s">
        <v>288</v>
      </c>
      <c r="B594" s="29" t="s">
        <v>289</v>
      </c>
      <c r="C594" s="29" t="s">
        <v>183</v>
      </c>
      <c r="D594" s="48">
        <v>2017</v>
      </c>
      <c r="E594" s="29" t="s">
        <v>196</v>
      </c>
      <c r="F594" s="30">
        <v>71.236232405412139</v>
      </c>
      <c r="G594" s="31">
        <v>67.161515480889236</v>
      </c>
      <c r="H594" s="31">
        <v>63.586496239810273</v>
      </c>
      <c r="I594" s="31">
        <v>80.936912065641025</v>
      </c>
      <c r="J594" s="31">
        <v>74.502655928082874</v>
      </c>
      <c r="K594" s="56">
        <v>99.200000762939453</v>
      </c>
      <c r="L594" s="56">
        <v>51.149655448065857</v>
      </c>
      <c r="M594" s="56">
        <v>88.518905258037663</v>
      </c>
      <c r="N594" s="56">
        <v>21.764187829900539</v>
      </c>
      <c r="O594" s="56">
        <v>57.773953736430464</v>
      </c>
      <c r="P594" s="56">
        <v>57.341821988423661</v>
      </c>
      <c r="Q594" s="56">
        <v>61.076999083161354</v>
      </c>
      <c r="R594" s="56">
        <v>84.181818528608844</v>
      </c>
      <c r="S594" s="56">
        <v>88.070000000000007</v>
      </c>
      <c r="T594" s="56">
        <v>73.388952108077717</v>
      </c>
      <c r="U594" s="56">
        <v>84.918328056024848</v>
      </c>
      <c r="V594" s="56">
        <v>79.09047618495326</v>
      </c>
      <c r="W594" s="56">
        <v>87.216163635253906</v>
      </c>
      <c r="X594" s="56">
        <v>39.900000000000006</v>
      </c>
      <c r="Y594" s="54">
        <v>100</v>
      </c>
      <c r="Z594" s="54">
        <v>99.000000953674316</v>
      </c>
      <c r="AA594" s="54">
        <v>99.000000953674316</v>
      </c>
      <c r="AB594" s="54">
        <v>44.105501174926758</v>
      </c>
      <c r="AC594" s="54">
        <v>34.215863545735672</v>
      </c>
      <c r="AD594" s="54">
        <v>75.127601623535156</v>
      </c>
      <c r="AE594" s="54">
        <v>100</v>
      </c>
      <c r="AF594" s="54">
        <v>88.804318352599793</v>
      </c>
      <c r="AG594" s="54">
        <v>72.925365840859087</v>
      </c>
      <c r="AH594" s="54">
        <v>100</v>
      </c>
      <c r="AI594" s="54">
        <v>0</v>
      </c>
      <c r="AJ594" s="54">
        <v>38.888889948527016</v>
      </c>
      <c r="AK594" s="54">
        <v>39.961170971986107</v>
      </c>
      <c r="AL594" s="54">
        <v>55.23459116617839</v>
      </c>
      <c r="AM594" s="54">
        <v>59.157133102416992</v>
      </c>
      <c r="AN594" s="54">
        <v>58.930136940696023</v>
      </c>
      <c r="AO594" s="54">
        <v>57.341821988423661</v>
      </c>
      <c r="AP594" s="54">
        <v>48.430798947811127</v>
      </c>
      <c r="AQ594" s="54">
        <v>73.723199218511581</v>
      </c>
      <c r="AR594" s="54">
        <v>84.181818528608844</v>
      </c>
      <c r="AS594" s="54">
        <v>88.070000000000007</v>
      </c>
      <c r="AT594" s="54">
        <v>93.3</v>
      </c>
      <c r="AU594" s="54">
        <v>72.847679421429163</v>
      </c>
      <c r="AV594" s="54">
        <v>78.571428571428584</v>
      </c>
      <c r="AW594" s="54">
        <v>48.836700439453125</v>
      </c>
      <c r="AX594" s="54">
        <v>93.061396447266617</v>
      </c>
      <c r="AY594" s="54">
        <v>99.027474855212617</v>
      </c>
      <c r="AZ594" s="54">
        <v>51.330573260551816</v>
      </c>
      <c r="BA594" s="54">
        <v>91.879997253417969</v>
      </c>
      <c r="BB594" s="54">
        <v>86.842105263157904</v>
      </c>
      <c r="BC594" s="54">
        <v>87.368421256542206</v>
      </c>
      <c r="BD594" s="54">
        <v>82.066469192504883</v>
      </c>
      <c r="BE594" s="54">
        <v>81.870001554489136</v>
      </c>
      <c r="BF594" s="54">
        <v>68.376213312149048</v>
      </c>
      <c r="BG594" s="54">
        <v>85.967726806365818</v>
      </c>
      <c r="BH594" s="54">
        <v>80.50732421875</v>
      </c>
      <c r="BI594" s="54">
        <v>93.925003051757813</v>
      </c>
      <c r="BJ594" s="54">
        <v>39.900000000000006</v>
      </c>
    </row>
    <row r="595" spans="1:62" x14ac:dyDescent="0.3">
      <c r="A595" s="29" t="s">
        <v>127</v>
      </c>
      <c r="B595" s="29" t="s">
        <v>66</v>
      </c>
      <c r="C595" s="29" t="s">
        <v>187</v>
      </c>
      <c r="D595" s="48">
        <v>2017</v>
      </c>
      <c r="E595" s="29" t="s">
        <v>180</v>
      </c>
      <c r="F595" s="30">
        <v>29.876476091275098</v>
      </c>
      <c r="G595" s="31">
        <v>22.706282462633695</v>
      </c>
      <c r="H595" s="31">
        <v>37.216108898773342</v>
      </c>
      <c r="I595" s="31">
        <v>40.095633177835637</v>
      </c>
      <c r="J595" s="31">
        <v>23.51491480955228</v>
      </c>
      <c r="K595" s="56">
        <v>34.828000068664551</v>
      </c>
      <c r="L595" s="56">
        <v>2.8222221467230053</v>
      </c>
      <c r="M595" s="56">
        <v>31.640994456450247</v>
      </c>
      <c r="N595" s="56">
        <v>25.415084533636907</v>
      </c>
      <c r="O595" s="56">
        <v>12.280508436337865</v>
      </c>
      <c r="P595" s="56">
        <v>16.483147939046226</v>
      </c>
      <c r="Q595" s="56">
        <v>78.571424260735512</v>
      </c>
      <c r="R595" s="56">
        <v>64.363635670055046</v>
      </c>
      <c r="S595" s="56">
        <v>51.71</v>
      </c>
      <c r="T595" s="56">
        <v>26.402124307890908</v>
      </c>
      <c r="U595" s="56">
        <v>47.981958636698174</v>
      </c>
      <c r="V595" s="56">
        <v>19.841413000443197</v>
      </c>
      <c r="W595" s="56">
        <v>31.6458740234375</v>
      </c>
      <c r="X595" s="56">
        <v>14.6</v>
      </c>
      <c r="Y595" s="54">
        <v>89.999997615814209</v>
      </c>
      <c r="Z595" s="54">
        <v>42.070001363754272</v>
      </c>
      <c r="AA595" s="54">
        <v>0</v>
      </c>
      <c r="AB595" s="54">
        <v>4.1999998688697815</v>
      </c>
      <c r="AC595" s="54">
        <v>4.2666665712992353</v>
      </c>
      <c r="AD595" s="54">
        <v>0</v>
      </c>
      <c r="AE595" s="54">
        <v>37.540177778171127</v>
      </c>
      <c r="AF595" s="54">
        <v>25.698392137477903</v>
      </c>
      <c r="AG595" s="54">
        <v>42.231411605851804</v>
      </c>
      <c r="AH595" s="54">
        <v>0</v>
      </c>
      <c r="AI595" s="54">
        <v>25.768022825673974</v>
      </c>
      <c r="AJ595" s="54">
        <v>25.205151240030926</v>
      </c>
      <c r="AK595" s="54">
        <v>25.081268611649811</v>
      </c>
      <c r="AL595" s="54">
        <v>24.996908505757652</v>
      </c>
      <c r="AM595" s="54">
        <v>8.0240392684936541</v>
      </c>
      <c r="AN595" s="54">
        <v>3.8205775347622928</v>
      </c>
      <c r="AO595" s="54">
        <v>16.483147939046226</v>
      </c>
      <c r="AP595" s="54">
        <v>57.142848521471024</v>
      </c>
      <c r="AQ595" s="54">
        <v>100</v>
      </c>
      <c r="AR595" s="54">
        <v>64.363635670055046</v>
      </c>
      <c r="AS595" s="54">
        <v>51.71</v>
      </c>
      <c r="AT595" s="54">
        <v>52.1</v>
      </c>
      <c r="AU595" s="54">
        <v>24.503313307751494</v>
      </c>
      <c r="AV595" s="54">
        <v>23.809523809523814</v>
      </c>
      <c r="AW595" s="54">
        <v>5.1956601142883301</v>
      </c>
      <c r="AX595" s="54">
        <v>50.316167748171139</v>
      </c>
      <c r="AY595" s="54">
        <v>51.85413058875433</v>
      </c>
      <c r="AZ595" s="54">
        <v>32.498958706966874</v>
      </c>
      <c r="BA595" s="54">
        <v>41.880001068115234</v>
      </c>
      <c r="BB595" s="54">
        <v>31.060803945112315</v>
      </c>
      <c r="BC595" s="54">
        <v>80.281689763069153</v>
      </c>
      <c r="BD595" s="54">
        <v>37.276818156242371</v>
      </c>
      <c r="BE595" s="54">
        <v>11.246000230312347</v>
      </c>
      <c r="BF595" s="54">
        <v>13.800330460071564</v>
      </c>
      <c r="BG595" s="54">
        <v>19.989167283702614</v>
      </c>
      <c r="BH595" s="54">
        <v>37.556747436523438</v>
      </c>
      <c r="BI595" s="54">
        <v>25.735000610351559</v>
      </c>
      <c r="BJ595" s="54">
        <v>14.6</v>
      </c>
    </row>
    <row r="596" spans="1:62" x14ac:dyDescent="0.3">
      <c r="A596" s="29" t="s">
        <v>290</v>
      </c>
      <c r="B596" s="29" t="s">
        <v>291</v>
      </c>
      <c r="C596" s="29" t="s">
        <v>7</v>
      </c>
      <c r="D596" s="48">
        <v>2017</v>
      </c>
      <c r="E596" s="29" t="s">
        <v>184</v>
      </c>
      <c r="F596" s="30">
        <v>64.520715167690241</v>
      </c>
      <c r="G596" s="31">
        <v>54.745658128025674</v>
      </c>
      <c r="H596" s="31">
        <v>64.085379856102392</v>
      </c>
      <c r="I596" s="31">
        <v>72.062771695072797</v>
      </c>
      <c r="J596" s="31">
        <v>68.545205761513785</v>
      </c>
      <c r="K596" s="56">
        <v>93.959999084472656</v>
      </c>
      <c r="L596" s="56">
        <v>35.984033241606596</v>
      </c>
      <c r="M596" s="56">
        <v>74.075456596340857</v>
      </c>
      <c r="N596" s="56">
        <v>4.7367855546686393</v>
      </c>
      <c r="O596" s="56">
        <v>58.531098413949053</v>
      </c>
      <c r="P596" s="56">
        <v>52.192894617716476</v>
      </c>
      <c r="Q596" s="56">
        <v>81.24999925494194</v>
      </c>
      <c r="R596" s="56">
        <v>73.090910478071734</v>
      </c>
      <c r="S596" s="56">
        <v>70.740000000000009</v>
      </c>
      <c r="T596" s="56">
        <v>65.269403938569681</v>
      </c>
      <c r="U596" s="56">
        <v>79.517525299112322</v>
      </c>
      <c r="V596" s="56">
        <v>63.66187876840845</v>
      </c>
      <c r="W596" s="56">
        <v>66.201135635375977</v>
      </c>
      <c r="X596" s="56">
        <v>83</v>
      </c>
      <c r="Y596" s="54">
        <v>99.000000953674316</v>
      </c>
      <c r="Z596" s="54">
        <v>95.399999618530273</v>
      </c>
      <c r="AA596" s="54">
        <v>89.999997615814209</v>
      </c>
      <c r="AB596" s="54">
        <v>20.446469783782959</v>
      </c>
      <c r="AC596" s="54">
        <v>16.76023006439209</v>
      </c>
      <c r="AD596" s="54">
        <v>70.74539987664474</v>
      </c>
      <c r="AE596" s="54">
        <v>98.695933176192014</v>
      </c>
      <c r="AF596" s="54">
        <v>60.812171540780938</v>
      </c>
      <c r="AG596" s="54">
        <v>54.461927739630767</v>
      </c>
      <c r="AH596" s="54">
        <v>98.844468593597412</v>
      </c>
      <c r="AI596" s="54">
        <v>0</v>
      </c>
      <c r="AJ596" s="54">
        <v>11.111110846201578</v>
      </c>
      <c r="AK596" s="54">
        <v>7.1844668155094968</v>
      </c>
      <c r="AL596" s="54">
        <v>50.594647725423172</v>
      </c>
      <c r="AM596" s="54">
        <v>60.713577270507813</v>
      </c>
      <c r="AN596" s="54">
        <v>64.285070245916188</v>
      </c>
      <c r="AO596" s="54">
        <v>52.192894617716476</v>
      </c>
      <c r="AP596" s="54">
        <v>62.499998509883881</v>
      </c>
      <c r="AQ596" s="54">
        <v>100</v>
      </c>
      <c r="AR596" s="54">
        <v>73.090910478071734</v>
      </c>
      <c r="AS596" s="54">
        <v>70.740000000000009</v>
      </c>
      <c r="AT596" s="54">
        <v>92.7</v>
      </c>
      <c r="AU596" s="54">
        <v>67.549671195514449</v>
      </c>
      <c r="AV596" s="54">
        <v>62.698412698412696</v>
      </c>
      <c r="AW596" s="54">
        <v>38.129531860351563</v>
      </c>
      <c r="AX596" s="54">
        <v>94.351733781350916</v>
      </c>
      <c r="AY596" s="54">
        <v>92.929476332036714</v>
      </c>
      <c r="AZ596" s="54">
        <v>40.785119437126262</v>
      </c>
      <c r="BA596" s="54">
        <v>91.879997253417969</v>
      </c>
      <c r="BB596" s="54">
        <v>77.613370309822486</v>
      </c>
      <c r="BC596" s="54">
        <v>79.545454680919647</v>
      </c>
      <c r="BD596" s="54">
        <v>64.843273162841797</v>
      </c>
      <c r="BE596" s="54">
        <v>71.605002880096436</v>
      </c>
      <c r="BF596" s="54">
        <v>55.352902412414551</v>
      </c>
      <c r="BG596" s="54">
        <v>65.887842786988131</v>
      </c>
      <c r="BH596" s="54">
        <v>61.600269317626953</v>
      </c>
      <c r="BI596" s="54">
        <v>70.802001953125</v>
      </c>
      <c r="BJ596" s="54">
        <v>83</v>
      </c>
    </row>
    <row r="597" spans="1:62" x14ac:dyDescent="0.3">
      <c r="A597" s="29" t="s">
        <v>171</v>
      </c>
      <c r="B597" s="29" t="s">
        <v>172</v>
      </c>
      <c r="C597" s="29" t="s">
        <v>189</v>
      </c>
      <c r="D597" s="48">
        <v>2017</v>
      </c>
      <c r="E597" s="29" t="s">
        <v>196</v>
      </c>
      <c r="F597" s="30">
        <v>65.244603305724354</v>
      </c>
      <c r="G597" s="31">
        <v>62.405269029594514</v>
      </c>
      <c r="H597" s="31">
        <v>57.624403580571666</v>
      </c>
      <c r="I597" s="31">
        <v>69.851827958136738</v>
      </c>
      <c r="J597" s="31">
        <v>72.139462274462176</v>
      </c>
      <c r="K597" s="56">
        <v>88.100000619888306</v>
      </c>
      <c r="L597" s="56">
        <v>40.850059177443299</v>
      </c>
      <c r="M597" s="56">
        <v>62.616284082527898</v>
      </c>
      <c r="N597" s="56">
        <v>55.984971369447265</v>
      </c>
      <c r="O597" s="56">
        <v>53.69536361309013</v>
      </c>
      <c r="P597" s="56">
        <v>53.901131947835282</v>
      </c>
      <c r="Q597" s="56">
        <v>80.000000447034836</v>
      </c>
      <c r="R597" s="56">
        <v>46.727274114435367</v>
      </c>
      <c r="S597" s="56">
        <v>60.6</v>
      </c>
      <c r="T597" s="56">
        <v>62.35518756641121</v>
      </c>
      <c r="U597" s="56">
        <v>81.974382328930645</v>
      </c>
      <c r="V597" s="56">
        <v>65.330936417356611</v>
      </c>
      <c r="W597" s="56">
        <v>82.017719268798828</v>
      </c>
      <c r="X597" s="56">
        <v>66</v>
      </c>
      <c r="Y597" s="54">
        <v>93.000000715255737</v>
      </c>
      <c r="Z597" s="54">
        <v>94.999998807907104</v>
      </c>
      <c r="AA597" s="54">
        <v>78.750002384185791</v>
      </c>
      <c r="AB597" s="54">
        <v>25.871326923370365</v>
      </c>
      <c r="AC597" s="54">
        <v>36.811682383219399</v>
      </c>
      <c r="AD597" s="54">
        <v>59.86716822574013</v>
      </c>
      <c r="AE597" s="54">
        <v>100</v>
      </c>
      <c r="AF597" s="54">
        <v>55.000127012108088</v>
      </c>
      <c r="AG597" s="54">
        <v>53.398230806650872</v>
      </c>
      <c r="AH597" s="54">
        <v>0.96776736900210381</v>
      </c>
      <c r="AI597" s="54">
        <v>62.06896225138896</v>
      </c>
      <c r="AJ597" s="54">
        <v>44.444443384806313</v>
      </c>
      <c r="AK597" s="54">
        <v>54.757284798174211</v>
      </c>
      <c r="AL597" s="54">
        <v>52.698644002278641</v>
      </c>
      <c r="AM597" s="54">
        <v>52.012472152709968</v>
      </c>
      <c r="AN597" s="54">
        <v>56.374974684281788</v>
      </c>
      <c r="AO597" s="54">
        <v>53.901131947835282</v>
      </c>
      <c r="AP597" s="54">
        <v>60.000000894069672</v>
      </c>
      <c r="AQ597" s="54">
        <v>100</v>
      </c>
      <c r="AR597" s="54">
        <v>46.727274114435367</v>
      </c>
      <c r="AS597" s="54">
        <v>60.6</v>
      </c>
      <c r="AT597" s="54">
        <v>94.5</v>
      </c>
      <c r="AU597" s="54">
        <v>60.92715459739707</v>
      </c>
      <c r="AV597" s="54">
        <v>57.142857142857139</v>
      </c>
      <c r="AW597" s="54">
        <v>36.850738525390625</v>
      </c>
      <c r="AX597" s="54">
        <v>93.902436879190361</v>
      </c>
      <c r="AY597" s="54">
        <v>77.725414627453105</v>
      </c>
      <c r="AZ597" s="54">
        <v>44.542404052700604</v>
      </c>
      <c r="BA597" s="54">
        <v>86.25</v>
      </c>
      <c r="BB597" s="54">
        <v>100</v>
      </c>
      <c r="BC597" s="54">
        <v>89.426038414239883</v>
      </c>
      <c r="BD597" s="54">
        <v>54.63957071304322</v>
      </c>
      <c r="BE597" s="54">
        <v>88.571500778198242</v>
      </c>
      <c r="BF597" s="54">
        <v>60.388684272766113</v>
      </c>
      <c r="BG597" s="54">
        <v>61.907056124261629</v>
      </c>
      <c r="BH597" s="54">
        <v>85.285438537597656</v>
      </c>
      <c r="BI597" s="54">
        <v>78.75</v>
      </c>
      <c r="BJ597" s="54">
        <v>66</v>
      </c>
    </row>
    <row r="598" spans="1:62" x14ac:dyDescent="0.3">
      <c r="A598" s="29" t="s">
        <v>292</v>
      </c>
      <c r="B598" s="29" t="s">
        <v>293</v>
      </c>
      <c r="C598" s="29" t="s">
        <v>183</v>
      </c>
      <c r="D598" s="48">
        <v>2017</v>
      </c>
      <c r="E598" s="29" t="s">
        <v>184</v>
      </c>
      <c r="F598" s="30">
        <v>61.120578084113895</v>
      </c>
      <c r="G598" s="31">
        <v>65.775227974341703</v>
      </c>
      <c r="H598" s="31">
        <v>55.73306865583767</v>
      </c>
      <c r="I598" s="31">
        <v>77.506419331849003</v>
      </c>
      <c r="J598" s="31">
        <v>49.117564163339026</v>
      </c>
      <c r="K598" s="56">
        <v>98.80000114440918</v>
      </c>
      <c r="L598" s="56">
        <v>49.053582908117278</v>
      </c>
      <c r="M598" s="56">
        <v>72.344566117083815</v>
      </c>
      <c r="N598" s="56">
        <v>34.751197675834995</v>
      </c>
      <c r="O598" s="56">
        <v>53.043563871672646</v>
      </c>
      <c r="P598" s="56">
        <v>32.380704085032143</v>
      </c>
      <c r="Q598" s="56">
        <v>66.892577707767487</v>
      </c>
      <c r="R598" s="56">
        <v>83.63636363636364</v>
      </c>
      <c r="S598" s="56">
        <v>73.33</v>
      </c>
      <c r="T598" s="56">
        <v>66.386238946360407</v>
      </c>
      <c r="U598" s="56">
        <v>90.714809383262107</v>
      </c>
      <c r="V598" s="56">
        <v>50.49121856722207</v>
      </c>
      <c r="W598" s="56">
        <v>51.402691841125488</v>
      </c>
      <c r="X598" s="56">
        <v>41.8</v>
      </c>
      <c r="Y598" s="54">
        <v>99.000000953674316</v>
      </c>
      <c r="Z598" s="54">
        <v>99.500000476837158</v>
      </c>
      <c r="AA598" s="54">
        <v>98.000001907348633</v>
      </c>
      <c r="AB598" s="54">
        <v>33.127963542938232</v>
      </c>
      <c r="AC598" s="54">
        <v>28.53938420613607</v>
      </c>
      <c r="AD598" s="54">
        <v>85.493400975277552</v>
      </c>
      <c r="AE598" s="54">
        <v>100</v>
      </c>
      <c r="AF598" s="54">
        <v>76.388825711031501</v>
      </c>
      <c r="AG598" s="54">
        <v>64.759728012581249</v>
      </c>
      <c r="AH598" s="54">
        <v>0</v>
      </c>
      <c r="AI598" s="54">
        <v>31.03448112569448</v>
      </c>
      <c r="AJ598" s="54">
        <v>25</v>
      </c>
      <c r="AK598" s="54">
        <v>45.101946197921379</v>
      </c>
      <c r="AL598" s="54">
        <v>52.03397274017334</v>
      </c>
      <c r="AM598" s="54">
        <v>53.094425201416016</v>
      </c>
      <c r="AN598" s="54">
        <v>54.002293673428611</v>
      </c>
      <c r="AO598" s="54">
        <v>32.380704085032143</v>
      </c>
      <c r="AP598" s="54">
        <v>51.569169759750366</v>
      </c>
      <c r="AQ598" s="54">
        <v>82.215985655784607</v>
      </c>
      <c r="AR598" s="54">
        <v>83.63636363636364</v>
      </c>
      <c r="AS598" s="54">
        <v>73.33</v>
      </c>
      <c r="AT598" s="54">
        <v>99.1</v>
      </c>
      <c r="AU598" s="54">
        <v>44.370863102103627</v>
      </c>
      <c r="AV598" s="54">
        <v>80.952380952380949</v>
      </c>
      <c r="AW598" s="54">
        <v>41.121711730957031</v>
      </c>
      <c r="AX598" s="54">
        <v>97.70690029593851</v>
      </c>
      <c r="AY598" s="54">
        <v>100</v>
      </c>
      <c r="AZ598" s="54">
        <v>76.065595452515254</v>
      </c>
      <c r="BA598" s="54">
        <v>81.879997253417969</v>
      </c>
      <c r="BB598" s="54">
        <v>100</v>
      </c>
      <c r="BC598" s="54">
        <v>88.636363297700882</v>
      </c>
      <c r="BD598" s="54">
        <v>54.781370162963874</v>
      </c>
      <c r="BE598" s="54">
        <v>68.250000476837158</v>
      </c>
      <c r="BF598" s="54">
        <v>22.540315985679626</v>
      </c>
      <c r="BG598" s="54">
        <v>63.742832145193262</v>
      </c>
      <c r="BH598" s="54">
        <v>74.08038330078125</v>
      </c>
      <c r="BI598" s="54">
        <v>28.72500038146973</v>
      </c>
      <c r="BJ598" s="54">
        <v>41.8</v>
      </c>
    </row>
    <row r="599" spans="1:62" x14ac:dyDescent="0.3">
      <c r="A599" s="29" t="s">
        <v>128</v>
      </c>
      <c r="B599" s="29" t="s">
        <v>24</v>
      </c>
      <c r="C599" s="29" t="s">
        <v>192</v>
      </c>
      <c r="D599" s="48">
        <v>2017</v>
      </c>
      <c r="E599" s="29" t="s">
        <v>184</v>
      </c>
      <c r="F599" s="30">
        <v>53.423201376104423</v>
      </c>
      <c r="G599" s="31">
        <v>50.883851415876727</v>
      </c>
      <c r="H599" s="31">
        <v>55.993042320013046</v>
      </c>
      <c r="I599" s="31">
        <v>81.217882323914921</v>
      </c>
      <c r="J599" s="31">
        <v>35.20091363010058</v>
      </c>
      <c r="K599" s="56">
        <v>65.076772708978211</v>
      </c>
      <c r="L599" s="56">
        <v>34.800475661517581</v>
      </c>
      <c r="M599" s="56">
        <v>65.077193359924479</v>
      </c>
      <c r="N599" s="56">
        <v>39.52619116371546</v>
      </c>
      <c r="O599" s="56">
        <v>45.568201758644797</v>
      </c>
      <c r="P599" s="56">
        <v>30.585177739461265</v>
      </c>
      <c r="Q599" s="56">
        <v>85.189687460660934</v>
      </c>
      <c r="R599" s="56">
        <v>80.545454892245203</v>
      </c>
      <c r="S599" s="56">
        <v>70.679999999999993</v>
      </c>
      <c r="T599" s="56">
        <v>75.527278697665295</v>
      </c>
      <c r="U599" s="56">
        <v>92.17742711212199</v>
      </c>
      <c r="V599" s="56">
        <v>59.568594099512907</v>
      </c>
      <c r="W599" s="56">
        <v>17.033689975738525</v>
      </c>
      <c r="X599" s="56">
        <v>22.8</v>
      </c>
      <c r="Y599" s="54">
        <v>99.000000953674316</v>
      </c>
      <c r="Z599" s="54">
        <v>94.999998807907104</v>
      </c>
      <c r="AA599" s="54">
        <v>18.191932487701258</v>
      </c>
      <c r="AB599" s="54">
        <v>14.863367080688478</v>
      </c>
      <c r="AC599" s="54">
        <v>18.595002492268879</v>
      </c>
      <c r="AD599" s="54">
        <v>70.94305741159539</v>
      </c>
      <c r="AE599" s="54">
        <v>80.490670619032699</v>
      </c>
      <c r="AF599" s="54">
        <v>71.686752548512729</v>
      </c>
      <c r="AG599" s="54">
        <v>51.199269301022014</v>
      </c>
      <c r="AH599" s="54">
        <v>40.64185619354248</v>
      </c>
      <c r="AI599" s="54">
        <v>41.37930816759264</v>
      </c>
      <c r="AJ599" s="54">
        <v>41.833333969116211</v>
      </c>
      <c r="AK599" s="54">
        <v>35.825244841358654</v>
      </c>
      <c r="AL599" s="54">
        <v>40.000057220458984</v>
      </c>
      <c r="AM599" s="54">
        <v>45.892858505249023</v>
      </c>
      <c r="AN599" s="54">
        <v>50.81168955022639</v>
      </c>
      <c r="AO599" s="54">
        <v>30.585177739461265</v>
      </c>
      <c r="AP599" s="54">
        <v>70.379374921321869</v>
      </c>
      <c r="AQ599" s="54">
        <v>100</v>
      </c>
      <c r="AR599" s="54">
        <v>80.545454892245203</v>
      </c>
      <c r="AS599" s="54">
        <v>70.679999999999993</v>
      </c>
      <c r="AT599" s="54">
        <v>98.3</v>
      </c>
      <c r="AU599" s="54">
        <v>70.198675308471806</v>
      </c>
      <c r="AV599" s="54">
        <v>69.047619047619051</v>
      </c>
      <c r="AW599" s="54">
        <v>64.562820434570313</v>
      </c>
      <c r="AX599" s="54">
        <v>100</v>
      </c>
      <c r="AY599" s="54">
        <v>100</v>
      </c>
      <c r="AZ599" s="54">
        <v>69.934565419314055</v>
      </c>
      <c r="BA599" s="54">
        <v>83.129997253417969</v>
      </c>
      <c r="BB599" s="54">
        <v>100</v>
      </c>
      <c r="BC599" s="54">
        <v>100</v>
      </c>
      <c r="BD599" s="54">
        <v>48.994430303573608</v>
      </c>
      <c r="BE599" s="54">
        <v>55.584502220153809</v>
      </c>
      <c r="BF599" s="54">
        <v>61.7756187915802</v>
      </c>
      <c r="BG599" s="54">
        <v>67.067073190977894</v>
      </c>
      <c r="BH599" s="54">
        <v>20.624818801879883</v>
      </c>
      <c r="BI599" s="54">
        <v>13.442561149597168</v>
      </c>
      <c r="BJ599" s="54">
        <v>22.8</v>
      </c>
    </row>
    <row r="600" spans="1:62" x14ac:dyDescent="0.3">
      <c r="A600" s="29" t="s">
        <v>294</v>
      </c>
      <c r="B600" s="29" t="s">
        <v>295</v>
      </c>
      <c r="C600" s="29" t="s">
        <v>183</v>
      </c>
      <c r="D600" s="48">
        <v>2017</v>
      </c>
      <c r="E600" s="29" t="s">
        <v>184</v>
      </c>
      <c r="F600" s="30">
        <v>64.695332231438613</v>
      </c>
      <c r="G600" s="31">
        <v>69.318355358009711</v>
      </c>
      <c r="H600" s="31">
        <v>53.032393854675874</v>
      </c>
      <c r="I600" s="31">
        <v>78.875034474865032</v>
      </c>
      <c r="J600" s="31">
        <v>60.41749936835518</v>
      </c>
      <c r="K600" s="56">
        <v>94.700000286102295</v>
      </c>
      <c r="L600" s="56">
        <v>52.947053212171404</v>
      </c>
      <c r="M600" s="56">
        <v>75.908704820386902</v>
      </c>
      <c r="N600" s="56">
        <v>49.212491722251066</v>
      </c>
      <c r="O600" s="56">
        <v>28.637241137148155</v>
      </c>
      <c r="P600" s="56">
        <v>41.061647733052574</v>
      </c>
      <c r="Q600" s="56">
        <v>76.250000298023224</v>
      </c>
      <c r="R600" s="56">
        <v>84.363635670055046</v>
      </c>
      <c r="S600" s="56">
        <v>82.6</v>
      </c>
      <c r="T600" s="56">
        <v>75.018013243277366</v>
      </c>
      <c r="U600" s="56">
        <v>80.869572943885245</v>
      </c>
      <c r="V600" s="56">
        <v>68.200876182728763</v>
      </c>
      <c r="W600" s="56">
        <v>61.74287223815918</v>
      </c>
      <c r="X600" s="56">
        <v>42.199999999999996</v>
      </c>
      <c r="Y600" s="54">
        <v>99.500000476837158</v>
      </c>
      <c r="Z600" s="54">
        <v>97.000002861022949</v>
      </c>
      <c r="AA600" s="54">
        <v>89.999997615814209</v>
      </c>
      <c r="AB600" s="54">
        <v>38.340153694152832</v>
      </c>
      <c r="AC600" s="54">
        <v>33.270371754964195</v>
      </c>
      <c r="AD600" s="54">
        <v>87.2306341873972</v>
      </c>
      <c r="AE600" s="54">
        <v>100</v>
      </c>
      <c r="AF600" s="54">
        <v>56.705751935310076</v>
      </c>
      <c r="AG600" s="54">
        <v>62.989930799312944</v>
      </c>
      <c r="AH600" s="54">
        <v>100</v>
      </c>
      <c r="AI600" s="54">
        <v>41.37930816759264</v>
      </c>
      <c r="AJ600" s="54">
        <v>38.444442749023438</v>
      </c>
      <c r="AK600" s="54">
        <v>65.436898562941977</v>
      </c>
      <c r="AL600" s="54">
        <v>29.824634393056236</v>
      </c>
      <c r="AM600" s="54">
        <v>27.282838821411136</v>
      </c>
      <c r="AN600" s="54">
        <v>28.804250196977101</v>
      </c>
      <c r="AO600" s="54">
        <v>41.061647733052574</v>
      </c>
      <c r="AP600" s="54">
        <v>52.500000596046448</v>
      </c>
      <c r="AQ600" s="54">
        <v>100</v>
      </c>
      <c r="AR600" s="54">
        <v>84.363635670055046</v>
      </c>
      <c r="AS600" s="54">
        <v>82.6</v>
      </c>
      <c r="AT600" s="54">
        <v>98.4</v>
      </c>
      <c r="AU600" s="54">
        <v>66.225162823311777</v>
      </c>
      <c r="AV600" s="54">
        <v>78.571428571428584</v>
      </c>
      <c r="AW600" s="54">
        <v>56.875461578369134</v>
      </c>
      <c r="AX600" s="54">
        <v>85.467477627105964</v>
      </c>
      <c r="AY600" s="54">
        <v>97.264981719922901</v>
      </c>
      <c r="AZ600" s="54">
        <v>59.537164075893131</v>
      </c>
      <c r="BA600" s="54">
        <v>81.879997253417969</v>
      </c>
      <c r="BB600" s="54">
        <v>71.484483405285488</v>
      </c>
      <c r="BC600" s="54">
        <v>89.58333358168602</v>
      </c>
      <c r="BD600" s="54">
        <v>100</v>
      </c>
      <c r="BE600" s="54">
        <v>67.392998933792114</v>
      </c>
      <c r="BF600" s="54">
        <v>49.809357523918152</v>
      </c>
      <c r="BG600" s="54">
        <v>65.93156379598301</v>
      </c>
      <c r="BH600" s="54">
        <v>64.794013977050781</v>
      </c>
      <c r="BI600" s="54">
        <v>58.691730499267578</v>
      </c>
      <c r="BJ600" s="54">
        <v>42.199999999999996</v>
      </c>
    </row>
    <row r="601" spans="1:62" x14ac:dyDescent="0.3">
      <c r="A601" s="29" t="s">
        <v>129</v>
      </c>
      <c r="B601" s="29" t="s">
        <v>42</v>
      </c>
      <c r="C601" s="29" t="s">
        <v>187</v>
      </c>
      <c r="D601" s="48">
        <v>2017</v>
      </c>
      <c r="E601" s="29" t="s">
        <v>184</v>
      </c>
      <c r="F601" s="30">
        <v>57.035304975138786</v>
      </c>
      <c r="G601" s="31">
        <v>64.071419284970062</v>
      </c>
      <c r="H601" s="31">
        <v>51.788550213430867</v>
      </c>
      <c r="I601" s="31">
        <v>51.61094182351556</v>
      </c>
      <c r="J601" s="31">
        <v>61.792418049578998</v>
      </c>
      <c r="K601" s="56">
        <v>96.320000886917114</v>
      </c>
      <c r="L601" s="56">
        <v>43.627840036537215</v>
      </c>
      <c r="M601" s="56">
        <v>63.042262281905074</v>
      </c>
      <c r="N601" s="56">
        <v>47.393072757763704</v>
      </c>
      <c r="O601" s="56">
        <v>41.927600003252124</v>
      </c>
      <c r="P601" s="56">
        <v>36.545832951863609</v>
      </c>
      <c r="Q601" s="56">
        <v>73.959874361753464</v>
      </c>
      <c r="R601" s="56">
        <v>67.272727272727266</v>
      </c>
      <c r="S601" s="56">
        <v>71.64</v>
      </c>
      <c r="T601" s="56">
        <v>45.693685962146553</v>
      </c>
      <c r="U601" s="56">
        <v>47.513668596642347</v>
      </c>
      <c r="V601" s="56">
        <v>52.810287067306859</v>
      </c>
      <c r="W601" s="56">
        <v>74.620758056640625</v>
      </c>
      <c r="X601" s="56">
        <v>54.1</v>
      </c>
      <c r="Y601" s="54">
        <v>99.599999189376831</v>
      </c>
      <c r="Z601" s="54">
        <v>98.000001907348633</v>
      </c>
      <c r="AA601" s="54">
        <v>93.000000715255737</v>
      </c>
      <c r="AB601" s="54">
        <v>24.476313591003418</v>
      </c>
      <c r="AC601" s="54">
        <v>30.000988642374676</v>
      </c>
      <c r="AD601" s="54">
        <v>76.406217876233555</v>
      </c>
      <c r="AE601" s="54">
        <v>100</v>
      </c>
      <c r="AF601" s="54">
        <v>58.539529860251236</v>
      </c>
      <c r="AG601" s="54">
        <v>49.269662366511206</v>
      </c>
      <c r="AH601" s="54">
        <v>6.9950461387634277</v>
      </c>
      <c r="AI601" s="54">
        <v>41.37930816759264</v>
      </c>
      <c r="AJ601" s="54">
        <v>34.44444338480632</v>
      </c>
      <c r="AK601" s="54">
        <v>62.524272586816444</v>
      </c>
      <c r="AL601" s="54">
        <v>43.266503016153969</v>
      </c>
      <c r="AM601" s="54">
        <v>38.460917472839348</v>
      </c>
      <c r="AN601" s="54">
        <v>44.055379520763047</v>
      </c>
      <c r="AO601" s="54">
        <v>36.545832951863609</v>
      </c>
      <c r="AP601" s="54">
        <v>47.919748723506927</v>
      </c>
      <c r="AQ601" s="54">
        <v>100</v>
      </c>
      <c r="AR601" s="54">
        <v>67.272727272727266</v>
      </c>
      <c r="AS601" s="54">
        <v>71.64</v>
      </c>
      <c r="AT601" s="54">
        <v>69.400000000000006</v>
      </c>
      <c r="AU601" s="54">
        <v>49.668871328018341</v>
      </c>
      <c r="AV601" s="54">
        <v>31.746031746031743</v>
      </c>
      <c r="AW601" s="54">
        <v>31.959840774536129</v>
      </c>
      <c r="AX601" s="54">
        <v>53.887195390101205</v>
      </c>
      <c r="AY601" s="54">
        <v>30.3002352325144</v>
      </c>
      <c r="AZ601" s="54">
        <v>22.608979041934816</v>
      </c>
      <c r="BA601" s="54">
        <v>73.129997253417969</v>
      </c>
      <c r="BB601" s="54">
        <v>38.488938988629805</v>
      </c>
      <c r="BC601" s="54">
        <v>66.66666567325592</v>
      </c>
      <c r="BD601" s="54">
        <v>45.720783472061157</v>
      </c>
      <c r="BE601" s="54">
        <v>70.29150128364563</v>
      </c>
      <c r="BF601" s="54">
        <v>41.970273852348328</v>
      </c>
      <c r="BG601" s="54">
        <v>56.722493201536672</v>
      </c>
      <c r="BH601" s="54">
        <v>78.24322509765625</v>
      </c>
      <c r="BI601" s="54">
        <v>70.998291015625</v>
      </c>
      <c r="BJ601" s="54">
        <v>54.1</v>
      </c>
    </row>
    <row r="602" spans="1:62" x14ac:dyDescent="0.3">
      <c r="A602" s="29" t="s">
        <v>130</v>
      </c>
      <c r="B602" s="29" t="s">
        <v>19</v>
      </c>
      <c r="C602" s="29" t="s">
        <v>7</v>
      </c>
      <c r="D602" s="48">
        <v>2017</v>
      </c>
      <c r="E602" s="29" t="s">
        <v>180</v>
      </c>
      <c r="F602" s="30">
        <v>32.860045505151028</v>
      </c>
      <c r="G602" s="31">
        <v>27.216284979826966</v>
      </c>
      <c r="H602" s="31">
        <v>37.284878496870846</v>
      </c>
      <c r="I602" s="31">
        <v>43.591784278805498</v>
      </c>
      <c r="J602" s="31">
        <v>26.357633837151827</v>
      </c>
      <c r="K602" s="56">
        <v>29.800000190734863</v>
      </c>
      <c r="L602" s="56">
        <v>35.389766177238776</v>
      </c>
      <c r="M602" s="56">
        <v>23.860313739147493</v>
      </c>
      <c r="N602" s="56">
        <v>14.436461608026871</v>
      </c>
      <c r="O602" s="56">
        <v>21.215083478677151</v>
      </c>
      <c r="P602" s="56">
        <v>14.102180798848474</v>
      </c>
      <c r="Q602" s="56">
        <v>75.993949919939041</v>
      </c>
      <c r="R602" s="56">
        <v>57.454546148126774</v>
      </c>
      <c r="S602" s="56">
        <v>42.42</v>
      </c>
      <c r="T602" s="56">
        <v>28.574661113970713</v>
      </c>
      <c r="U602" s="56">
        <v>59.194799583043022</v>
      </c>
      <c r="V602" s="56">
        <v>21.47603687864617</v>
      </c>
      <c r="W602" s="56">
        <v>34.118047714233398</v>
      </c>
      <c r="X602" s="56">
        <v>20.599999999999998</v>
      </c>
      <c r="Y602" s="54">
        <v>68.999999761581421</v>
      </c>
      <c r="Z602" s="54">
        <v>40.000000596046448</v>
      </c>
      <c r="AA602" s="54">
        <v>0</v>
      </c>
      <c r="AB602" s="54">
        <v>18.849999904632568</v>
      </c>
      <c r="AC602" s="54">
        <v>16.266667048136394</v>
      </c>
      <c r="AD602" s="54">
        <v>71.05263157894737</v>
      </c>
      <c r="AE602" s="54">
        <v>18.856397082238914</v>
      </c>
      <c r="AF602" s="54">
        <v>30.409233381499472</v>
      </c>
      <c r="AG602" s="54">
        <v>28.864356940895203</v>
      </c>
      <c r="AH602" s="54">
        <v>4.2131751775741577</v>
      </c>
      <c r="AI602" s="54">
        <v>0</v>
      </c>
      <c r="AJ602" s="54">
        <v>26.444443066914875</v>
      </c>
      <c r="AK602" s="54">
        <v>26.135922841839708</v>
      </c>
      <c r="AL602" s="54">
        <v>17.810122172037758</v>
      </c>
      <c r="AM602" s="54">
        <v>21.372146606445309</v>
      </c>
      <c r="AN602" s="54">
        <v>24.46298165754839</v>
      </c>
      <c r="AO602" s="54">
        <v>14.102180798848474</v>
      </c>
      <c r="AP602" s="54">
        <v>51.987899839878082</v>
      </c>
      <c r="AQ602" s="54">
        <v>100</v>
      </c>
      <c r="AR602" s="54">
        <v>57.454546148126774</v>
      </c>
      <c r="AS602" s="54">
        <v>42.42</v>
      </c>
      <c r="AT602" s="54">
        <v>58.8</v>
      </c>
      <c r="AU602" s="54">
        <v>31.788077776246215</v>
      </c>
      <c r="AV602" s="54">
        <v>16.666666666666668</v>
      </c>
      <c r="AW602" s="54">
        <v>7.0439000129699707</v>
      </c>
      <c r="AX602" s="54">
        <v>38.759277862692585</v>
      </c>
      <c r="AY602" s="54">
        <v>58.248576671184438</v>
      </c>
      <c r="AZ602" s="54">
        <v>92.576630279974481</v>
      </c>
      <c r="BA602" s="54">
        <v>76.879997253417969</v>
      </c>
      <c r="BB602" s="54">
        <v>40.459517247547559</v>
      </c>
      <c r="BC602" s="54">
        <v>48.244798183441162</v>
      </c>
      <c r="BD602" s="54">
        <v>20.119712948799133</v>
      </c>
      <c r="BE602" s="54">
        <v>31.325000524520874</v>
      </c>
      <c r="BF602" s="54">
        <v>6.0669723898172379</v>
      </c>
      <c r="BG602" s="54">
        <v>31.223341556789997</v>
      </c>
      <c r="BH602" s="54">
        <v>35.689727783203125</v>
      </c>
      <c r="BI602" s="54">
        <v>32.546367645263672</v>
      </c>
      <c r="BJ602" s="54">
        <v>20.599999999999998</v>
      </c>
    </row>
    <row r="603" spans="1:62" x14ac:dyDescent="0.3">
      <c r="A603" s="29" t="s">
        <v>131</v>
      </c>
      <c r="B603" s="29" t="s">
        <v>67</v>
      </c>
      <c r="C603" s="29" t="s">
        <v>192</v>
      </c>
      <c r="D603" s="48">
        <v>2017</v>
      </c>
      <c r="E603" s="29" t="s">
        <v>188</v>
      </c>
      <c r="F603" s="30">
        <v>48.416632751043409</v>
      </c>
      <c r="G603" s="31">
        <v>43.270960606309387</v>
      </c>
      <c r="H603" s="31">
        <v>63.891515799544074</v>
      </c>
      <c r="I603" s="31">
        <v>52.347076252526136</v>
      </c>
      <c r="J603" s="31">
        <v>37.970487253957778</v>
      </c>
      <c r="K603" s="56">
        <v>60.93799889087677</v>
      </c>
      <c r="L603" s="56">
        <v>38.185790407727332</v>
      </c>
      <c r="M603" s="56">
        <v>38.046679841097237</v>
      </c>
      <c r="N603" s="56">
        <v>29.622439242543553</v>
      </c>
      <c r="O603" s="56">
        <v>57.474781961152047</v>
      </c>
      <c r="P603" s="56">
        <v>32.278434435526528</v>
      </c>
      <c r="Q603" s="56">
        <v>86.28230020403862</v>
      </c>
      <c r="R603" s="56">
        <v>98.54545419866389</v>
      </c>
      <c r="S603" s="56">
        <v>48.980000000000004</v>
      </c>
      <c r="T603" s="56">
        <v>38.175292507943112</v>
      </c>
      <c r="U603" s="56">
        <v>68.20239812337222</v>
      </c>
      <c r="V603" s="56">
        <v>25.859157282843661</v>
      </c>
      <c r="W603" s="56">
        <v>55.917060852050781</v>
      </c>
      <c r="X603" s="56">
        <v>26.3</v>
      </c>
      <c r="Y603" s="54">
        <v>94.830000400543213</v>
      </c>
      <c r="Z603" s="54">
        <v>89.999997615814209</v>
      </c>
      <c r="AA603" s="54">
        <v>14.92999941110611</v>
      </c>
      <c r="AB603" s="54">
        <v>22.78785228729248</v>
      </c>
      <c r="AC603" s="54">
        <v>30.791422526041668</v>
      </c>
      <c r="AD603" s="54">
        <v>60.978096409847858</v>
      </c>
      <c r="AE603" s="54">
        <v>53.97972238934485</v>
      </c>
      <c r="AF603" s="54">
        <v>32.586198760952577</v>
      </c>
      <c r="AG603" s="54">
        <v>39.47564061754575</v>
      </c>
      <c r="AH603" s="54">
        <v>2.3421131074428558</v>
      </c>
      <c r="AI603" s="54">
        <v>0</v>
      </c>
      <c r="AJ603" s="54">
        <v>48.888886769612633</v>
      </c>
      <c r="AK603" s="54">
        <v>56.699033967488646</v>
      </c>
      <c r="AL603" s="54">
        <v>57.167148590087891</v>
      </c>
      <c r="AM603" s="54">
        <v>60.480155944824219</v>
      </c>
      <c r="AN603" s="54">
        <v>54.777041348544046</v>
      </c>
      <c r="AO603" s="54">
        <v>32.278434435526528</v>
      </c>
      <c r="AP603" s="54">
        <v>72.56460040807724</v>
      </c>
      <c r="AQ603" s="54">
        <v>100</v>
      </c>
      <c r="AR603" s="54">
        <v>98.54545419866389</v>
      </c>
      <c r="AS603" s="54">
        <v>48.980000000000004</v>
      </c>
      <c r="AT603" s="54">
        <v>75.599999999999994</v>
      </c>
      <c r="AU603" s="54">
        <v>33.774834018826226</v>
      </c>
      <c r="AV603" s="54">
        <v>27.777777777777786</v>
      </c>
      <c r="AW603" s="54">
        <v>15.548558235168459</v>
      </c>
      <c r="AX603" s="54">
        <v>100</v>
      </c>
      <c r="AY603" s="54">
        <v>99.869316628056765</v>
      </c>
      <c r="AZ603" s="54">
        <v>49.178134658843632</v>
      </c>
      <c r="BA603" s="54">
        <v>56.25</v>
      </c>
      <c r="BB603" s="54">
        <v>42.94482801634414</v>
      </c>
      <c r="BC603" s="54">
        <v>60.972109436988831</v>
      </c>
      <c r="BD603" s="54">
        <v>10.655173063278198</v>
      </c>
      <c r="BE603" s="54">
        <v>19.431000947952271</v>
      </c>
      <c r="BF603" s="54">
        <v>29.979047179222107</v>
      </c>
      <c r="BG603" s="54">
        <v>36.160694422769794</v>
      </c>
      <c r="BH603" s="54">
        <v>60.382846832275391</v>
      </c>
      <c r="BI603" s="54">
        <v>51.451274871826172</v>
      </c>
      <c r="BJ603" s="54">
        <v>26.3</v>
      </c>
    </row>
    <row r="604" spans="1:62" x14ac:dyDescent="0.3">
      <c r="A604" s="29" t="s">
        <v>132</v>
      </c>
      <c r="B604" s="29" t="s">
        <v>12</v>
      </c>
      <c r="C604" s="29" t="s">
        <v>7</v>
      </c>
      <c r="D604" s="48">
        <v>2017</v>
      </c>
      <c r="E604" s="29" t="s">
        <v>188</v>
      </c>
      <c r="F604" s="30">
        <v>43.73112760126098</v>
      </c>
      <c r="G604" s="31">
        <v>51.727106304222353</v>
      </c>
      <c r="H604" s="31">
        <v>42.797293459827245</v>
      </c>
      <c r="I604" s="31">
        <v>69.609635939251035</v>
      </c>
      <c r="J604" s="31">
        <v>23.733339501832667</v>
      </c>
      <c r="K604" s="56">
        <v>75.27600000000001</v>
      </c>
      <c r="L604" s="56">
        <v>44.954624252709721</v>
      </c>
      <c r="M604" s="56">
        <v>49.854209043493839</v>
      </c>
      <c r="N604" s="56">
        <v>28.435386098553316</v>
      </c>
      <c r="O604" s="56">
        <v>42.858358729969368</v>
      </c>
      <c r="P604" s="56">
        <v>48.588411013285317</v>
      </c>
      <c r="Q604" s="56">
        <v>65.179946273565292</v>
      </c>
      <c r="R604" s="56">
        <v>11.636366410688925</v>
      </c>
      <c r="S604" s="56">
        <v>60.07</v>
      </c>
      <c r="T604" s="56">
        <v>50.200356346914958</v>
      </c>
      <c r="U604" s="56">
        <v>93.788733501212619</v>
      </c>
      <c r="V604" s="56">
        <v>42.85718460434363</v>
      </c>
      <c r="W604" s="56">
        <v>13.176164150238037</v>
      </c>
      <c r="X604" s="56">
        <v>6.6000000000000005</v>
      </c>
      <c r="Y604" s="54">
        <v>100</v>
      </c>
      <c r="Z604" s="54">
        <v>75</v>
      </c>
      <c r="AA604" s="54">
        <v>63.190000000000005</v>
      </c>
      <c r="AB604" s="54">
        <v>18.999789953231812</v>
      </c>
      <c r="AC604" s="54">
        <v>34.603875478108726</v>
      </c>
      <c r="AD604" s="54">
        <v>81.260207326788645</v>
      </c>
      <c r="AE604" s="54">
        <v>48.384405596846058</v>
      </c>
      <c r="AF604" s="54">
        <v>51.448746626794708</v>
      </c>
      <c r="AG604" s="54">
        <v>49.903166490153282</v>
      </c>
      <c r="AH604" s="54">
        <v>49.333134293556213</v>
      </c>
      <c r="AI604" s="54">
        <v>0</v>
      </c>
      <c r="AJ604" s="54">
        <v>25.555555025736492</v>
      </c>
      <c r="AK604" s="54">
        <v>66.64078598116005</v>
      </c>
      <c r="AL604" s="54">
        <v>54.305052757263184</v>
      </c>
      <c r="AM604" s="54">
        <v>35.973553657531745</v>
      </c>
      <c r="AN604" s="54">
        <v>38.296469775113195</v>
      </c>
      <c r="AO604" s="54">
        <v>48.588411013285317</v>
      </c>
      <c r="AP604" s="54">
        <v>59.371745586395264</v>
      </c>
      <c r="AQ604" s="54">
        <v>70.988146960735321</v>
      </c>
      <c r="AR604" s="54">
        <v>11.636366410688925</v>
      </c>
      <c r="AS604" s="54">
        <v>60.07</v>
      </c>
      <c r="AT604" s="54">
        <v>88.3</v>
      </c>
      <c r="AU604" s="54">
        <v>49.006623457640991</v>
      </c>
      <c r="AV604" s="54">
        <v>42.857142857142861</v>
      </c>
      <c r="AW604" s="54">
        <v>20.637659072875977</v>
      </c>
      <c r="AX604" s="54">
        <v>100</v>
      </c>
      <c r="AY604" s="54">
        <v>100</v>
      </c>
      <c r="AZ604" s="54">
        <v>89.127807469194352</v>
      </c>
      <c r="BA604" s="54">
        <v>86.25</v>
      </c>
      <c r="BB604" s="54">
        <v>87.354593538081375</v>
      </c>
      <c r="BC604" s="54">
        <v>100</v>
      </c>
      <c r="BD604" s="54">
        <v>56.718866825103767</v>
      </c>
      <c r="BE604" s="54">
        <v>36.700499057769775</v>
      </c>
      <c r="BF604" s="54">
        <v>22.495909035205841</v>
      </c>
      <c r="BG604" s="54">
        <v>58.081795724023891</v>
      </c>
      <c r="BH604" s="54">
        <v>12.76335620880127</v>
      </c>
      <c r="BI604" s="54">
        <v>13.588972091674806</v>
      </c>
      <c r="BJ604" s="54">
        <v>6.6000000000000005</v>
      </c>
    </row>
    <row r="605" spans="1:62" x14ac:dyDescent="0.3">
      <c r="A605" s="29" t="s">
        <v>133</v>
      </c>
      <c r="B605" s="29" t="s">
        <v>54</v>
      </c>
      <c r="C605" s="29" t="s">
        <v>4</v>
      </c>
      <c r="D605" s="48">
        <v>2017</v>
      </c>
      <c r="E605" s="29" t="s">
        <v>188</v>
      </c>
      <c r="F605" s="30">
        <v>39.266974681588408</v>
      </c>
      <c r="G605" s="31">
        <v>40.212264228145017</v>
      </c>
      <c r="H605" s="31">
        <v>35.679308944579333</v>
      </c>
      <c r="I605" s="31">
        <v>49.720510005784718</v>
      </c>
      <c r="J605" s="31">
        <v>33.327231110631814</v>
      </c>
      <c r="K605" s="56">
        <v>53.670000577926636</v>
      </c>
      <c r="L605" s="56">
        <v>35.568504758745604</v>
      </c>
      <c r="M605" s="56">
        <v>54.060844491280747</v>
      </c>
      <c r="N605" s="56">
        <v>13.142718644435956</v>
      </c>
      <c r="O605" s="56">
        <v>27.762525250213315</v>
      </c>
      <c r="P605" s="56">
        <v>0</v>
      </c>
      <c r="Q605" s="56">
        <v>52.934574335813522</v>
      </c>
      <c r="R605" s="56">
        <v>83.81818251176314</v>
      </c>
      <c r="S605" s="56">
        <v>51.790000000000006</v>
      </c>
      <c r="T605" s="56">
        <v>36.880521789642586</v>
      </c>
      <c r="U605" s="56">
        <v>61.525753224819205</v>
      </c>
      <c r="V605" s="56">
        <v>43.804721567778259</v>
      </c>
      <c r="W605" s="56">
        <v>25.76335620880127</v>
      </c>
      <c r="X605" s="56">
        <v>27.500000000000004</v>
      </c>
      <c r="Y605" s="54">
        <v>91.9700026512146</v>
      </c>
      <c r="Z605" s="54">
        <v>72.69</v>
      </c>
      <c r="AA605" s="54">
        <v>15.50000011920929</v>
      </c>
      <c r="AB605" s="54">
        <v>16.147023439407349</v>
      </c>
      <c r="AC605" s="54">
        <v>16.436435381571453</v>
      </c>
      <c r="AD605" s="54">
        <v>74.122055455258021</v>
      </c>
      <c r="AE605" s="54">
        <v>90.044604540560641</v>
      </c>
      <c r="AF605" s="54">
        <v>53.58161960523455</v>
      </c>
      <c r="AG605" s="54">
        <v>35.154762878040621</v>
      </c>
      <c r="AH605" s="54">
        <v>4.2654838413000107</v>
      </c>
      <c r="AI605" s="54">
        <v>0</v>
      </c>
      <c r="AJ605" s="54">
        <v>33.500000635782875</v>
      </c>
      <c r="AK605" s="54">
        <v>18.4077671922268</v>
      </c>
      <c r="AL605" s="54">
        <v>33.861724535624184</v>
      </c>
      <c r="AM605" s="54">
        <v>27.555537223815918</v>
      </c>
      <c r="AN605" s="54">
        <v>21.87031399119984</v>
      </c>
      <c r="AO605" s="54">
        <v>0</v>
      </c>
      <c r="AP605" s="54">
        <v>33.447249233722687</v>
      </c>
      <c r="AQ605" s="54">
        <v>72.421899437904358</v>
      </c>
      <c r="AR605" s="54">
        <v>83.81818251176314</v>
      </c>
      <c r="AS605" s="54">
        <v>51.790000000000006</v>
      </c>
      <c r="AT605" s="54">
        <v>59.599999999999994</v>
      </c>
      <c r="AU605" s="54">
        <v>48.344369271539655</v>
      </c>
      <c r="AV605" s="54">
        <v>27.777777777777786</v>
      </c>
      <c r="AW605" s="54">
        <v>11.79994010925293</v>
      </c>
      <c r="AX605" s="54">
        <v>41.310975951037896</v>
      </c>
      <c r="AY605" s="54">
        <v>80.347527447795414</v>
      </c>
      <c r="AZ605" s="54">
        <v>79.836480890537459</v>
      </c>
      <c r="BA605" s="54">
        <v>53.130001068115227</v>
      </c>
      <c r="BB605" s="54">
        <v>39.18706805429165</v>
      </c>
      <c r="BC605" s="54">
        <v>75.342465937137604</v>
      </c>
      <c r="BD605" s="54">
        <v>40.458781719207764</v>
      </c>
      <c r="BE605" s="54">
        <v>54.302501678466797</v>
      </c>
      <c r="BF605" s="54">
        <v>29.687768220901489</v>
      </c>
      <c r="BG605" s="54">
        <v>53.153781406576329</v>
      </c>
      <c r="BH605" s="54">
        <v>25.526712417602539</v>
      </c>
      <c r="BI605" s="54">
        <v>26</v>
      </c>
      <c r="BJ605" s="54">
        <v>27.500000000000004</v>
      </c>
    </row>
    <row r="606" spans="1:62" x14ac:dyDescent="0.3">
      <c r="A606" s="29" t="s">
        <v>296</v>
      </c>
      <c r="B606" s="29" t="s">
        <v>297</v>
      </c>
      <c r="C606" s="29" t="s">
        <v>183</v>
      </c>
      <c r="D606" s="48">
        <v>2017</v>
      </c>
      <c r="E606" s="29" t="s">
        <v>193</v>
      </c>
      <c r="F606" s="30">
        <v>80.715513845125727</v>
      </c>
      <c r="G606" s="31">
        <v>82.519003971977185</v>
      </c>
      <c r="H606" s="31">
        <v>70.739965573856324</v>
      </c>
      <c r="I606" s="31">
        <v>87.922418990139874</v>
      </c>
      <c r="J606" s="31">
        <v>82.700781570828951</v>
      </c>
      <c r="K606" s="56">
        <v>99.600000381469727</v>
      </c>
      <c r="L606" s="56">
        <v>89.933387912504841</v>
      </c>
      <c r="M606" s="56">
        <v>85.059679045459546</v>
      </c>
      <c r="N606" s="56">
        <v>43.235258373464504</v>
      </c>
      <c r="O606" s="56">
        <v>73.223908501442025</v>
      </c>
      <c r="P606" s="56">
        <v>57.772946357727051</v>
      </c>
      <c r="Q606" s="56">
        <v>73.750000819563866</v>
      </c>
      <c r="R606" s="56">
        <v>83.45454476096414</v>
      </c>
      <c r="S606" s="56">
        <v>83.789999999999992</v>
      </c>
      <c r="T606" s="56">
        <v>87.510109842721135</v>
      </c>
      <c r="U606" s="56">
        <v>90.400937632628555</v>
      </c>
      <c r="V606" s="56">
        <v>81.606785622629005</v>
      </c>
      <c r="W606" s="56">
        <v>87.145168304443359</v>
      </c>
      <c r="X606" s="56">
        <v>76</v>
      </c>
      <c r="Y606" s="54">
        <v>100</v>
      </c>
      <c r="Z606" s="54">
        <v>99.500000476837158</v>
      </c>
      <c r="AA606" s="54">
        <v>99.500000476837158</v>
      </c>
      <c r="AB606" s="54">
        <v>100</v>
      </c>
      <c r="AC606" s="54">
        <v>83.418420155843094</v>
      </c>
      <c r="AD606" s="54">
        <v>86.381743581671472</v>
      </c>
      <c r="AE606" s="54">
        <v>100</v>
      </c>
      <c r="AF606" s="54">
        <v>100</v>
      </c>
      <c r="AG606" s="54">
        <v>64.074696746736521</v>
      </c>
      <c r="AH606" s="54">
        <v>58.372700214385986</v>
      </c>
      <c r="AI606" s="54">
        <v>31.03448112569448</v>
      </c>
      <c r="AJ606" s="54">
        <v>29.166666666666668</v>
      </c>
      <c r="AK606" s="54">
        <v>66.961167238767587</v>
      </c>
      <c r="AL606" s="54">
        <v>63.988645871480301</v>
      </c>
      <c r="AM606" s="54">
        <v>76.786375045776367</v>
      </c>
      <c r="AN606" s="54">
        <v>78.896704587069422</v>
      </c>
      <c r="AO606" s="54">
        <v>57.772946357727051</v>
      </c>
      <c r="AP606" s="54">
        <v>47.500001639127731</v>
      </c>
      <c r="AQ606" s="54">
        <v>100</v>
      </c>
      <c r="AR606" s="54">
        <v>83.45454476096414</v>
      </c>
      <c r="AS606" s="54">
        <v>83.789999999999992</v>
      </c>
      <c r="AT606" s="54">
        <v>98</v>
      </c>
      <c r="AU606" s="54">
        <v>86.754966803765242</v>
      </c>
      <c r="AV606" s="54">
        <v>84.920634920634924</v>
      </c>
      <c r="AW606" s="54">
        <v>80.364837646484375</v>
      </c>
      <c r="AX606" s="54">
        <v>93.560978589633734</v>
      </c>
      <c r="AY606" s="54">
        <v>100</v>
      </c>
      <c r="AZ606" s="54">
        <v>65.334214813778814</v>
      </c>
      <c r="BA606" s="54">
        <v>94.379997253417969</v>
      </c>
      <c r="BB606" s="54">
        <v>100</v>
      </c>
      <c r="BC606" s="54">
        <v>89.130435138940811</v>
      </c>
      <c r="BD606" s="54">
        <v>91.88262939453125</v>
      </c>
      <c r="BE606" s="54">
        <v>92.906999588012695</v>
      </c>
      <c r="BF606" s="54">
        <v>57.20524787902832</v>
      </c>
      <c r="BG606" s="54">
        <v>91.624284874705737</v>
      </c>
      <c r="BH606" s="54">
        <v>80.400337219238281</v>
      </c>
      <c r="BI606" s="54">
        <v>93.889999389648438</v>
      </c>
      <c r="BJ606" s="54">
        <v>76</v>
      </c>
    </row>
    <row r="607" spans="1:62" x14ac:dyDescent="0.3">
      <c r="A607" s="29" t="s">
        <v>298</v>
      </c>
      <c r="B607" s="29" t="s">
        <v>299</v>
      </c>
      <c r="C607" s="29" t="s">
        <v>192</v>
      </c>
      <c r="D607" s="48">
        <v>2017</v>
      </c>
      <c r="E607" s="29" t="s">
        <v>193</v>
      </c>
      <c r="F607" s="30">
        <v>84.473320822971843</v>
      </c>
      <c r="G607" s="31">
        <v>83.360739874835062</v>
      </c>
      <c r="H607" s="31">
        <v>79.599483456575513</v>
      </c>
      <c r="I607" s="31">
        <v>89.071868965487454</v>
      </c>
      <c r="J607" s="31">
        <v>86.152105350566544</v>
      </c>
      <c r="K607" s="56">
        <v>98.400001525878906</v>
      </c>
      <c r="L607" s="56">
        <v>77.773421298690693</v>
      </c>
      <c r="M607" s="56">
        <v>84.665387105607408</v>
      </c>
      <c r="N607" s="56">
        <v>67.878178031713475</v>
      </c>
      <c r="O607" s="56">
        <v>81.283528395373409</v>
      </c>
      <c r="P607" s="56">
        <v>77.032931645711272</v>
      </c>
      <c r="Q607" s="56">
        <v>81.24999925494194</v>
      </c>
      <c r="R607" s="56">
        <v>79.272727966308594</v>
      </c>
      <c r="S607" s="56">
        <v>81.38</v>
      </c>
      <c r="T607" s="56">
        <v>90.390229361324174</v>
      </c>
      <c r="U607" s="56">
        <v>91.599443052394435</v>
      </c>
      <c r="V607" s="56">
        <v>80.390431070508171</v>
      </c>
      <c r="W607" s="56">
        <v>99.089832305908203</v>
      </c>
      <c r="X607" s="56">
        <v>71.8</v>
      </c>
      <c r="Y607" s="54">
        <v>98.000001907348633</v>
      </c>
      <c r="Z607" s="54">
        <v>99.000000953674316</v>
      </c>
      <c r="AA607" s="54">
        <v>98.000001907348633</v>
      </c>
      <c r="AB607" s="54">
        <v>79.134554862976074</v>
      </c>
      <c r="AC607" s="54">
        <v>73.931433359781906</v>
      </c>
      <c r="AD607" s="54">
        <v>80.25427567331414</v>
      </c>
      <c r="AE607" s="54">
        <v>100</v>
      </c>
      <c r="AF607" s="54">
        <v>89.271929674281878</v>
      </c>
      <c r="AG607" s="54">
        <v>59.612694011076151</v>
      </c>
      <c r="AH607" s="54">
        <v>100</v>
      </c>
      <c r="AI607" s="54">
        <v>62.06896225138896</v>
      </c>
      <c r="AJ607" s="54">
        <v>44.444443384806313</v>
      </c>
      <c r="AK607" s="54">
        <v>88.737875261791942</v>
      </c>
      <c r="AL607" s="54">
        <v>81.617991129557282</v>
      </c>
      <c r="AM607" s="54">
        <v>84.078645706176758</v>
      </c>
      <c r="AN607" s="54">
        <v>78.153948350386187</v>
      </c>
      <c r="AO607" s="54">
        <v>77.032931645711272</v>
      </c>
      <c r="AP607" s="54">
        <v>62.499998509883881</v>
      </c>
      <c r="AQ607" s="54">
        <v>100</v>
      </c>
      <c r="AR607" s="54">
        <v>79.272727966308594</v>
      </c>
      <c r="AS607" s="54">
        <v>81.38</v>
      </c>
      <c r="AT607" s="54">
        <v>99</v>
      </c>
      <c r="AU607" s="54">
        <v>92.715229215781292</v>
      </c>
      <c r="AV607" s="54">
        <v>88.095238095238088</v>
      </c>
      <c r="AW607" s="54">
        <v>81.750450134277344</v>
      </c>
      <c r="AX607" s="54">
        <v>100</v>
      </c>
      <c r="AY607" s="54">
        <v>100</v>
      </c>
      <c r="AZ607" s="54">
        <v>58.346658314366728</v>
      </c>
      <c r="BA607" s="54">
        <v>91.25</v>
      </c>
      <c r="BB607" s="54">
        <v>100</v>
      </c>
      <c r="BC607" s="54">
        <v>100</v>
      </c>
      <c r="BD607" s="54">
        <v>83.310360908508301</v>
      </c>
      <c r="BE607" s="54">
        <v>94.671499729156494</v>
      </c>
      <c r="BF607" s="54">
        <v>64.665514230728149</v>
      </c>
      <c r="BG607" s="54">
        <v>84.648015579189234</v>
      </c>
      <c r="BH607" s="54">
        <v>98.179664611816406</v>
      </c>
      <c r="BI607" s="54">
        <v>100</v>
      </c>
      <c r="BJ607" s="54">
        <v>71.8</v>
      </c>
    </row>
    <row r="608" spans="1:62" x14ac:dyDescent="0.3">
      <c r="A608" s="29" t="s">
        <v>134</v>
      </c>
      <c r="B608" s="29" t="s">
        <v>45</v>
      </c>
      <c r="C608" s="29" t="s">
        <v>189</v>
      </c>
      <c r="D608" s="48">
        <v>2017</v>
      </c>
      <c r="E608" s="29" t="s">
        <v>184</v>
      </c>
      <c r="F608" s="30">
        <v>51.10842944199856</v>
      </c>
      <c r="G608" s="31">
        <v>53.224032370238994</v>
      </c>
      <c r="H608" s="31">
        <v>40.718417721715845</v>
      </c>
      <c r="I608" s="31">
        <v>59.231664423975914</v>
      </c>
      <c r="J608" s="31">
        <v>53.151746166694252</v>
      </c>
      <c r="K608" s="56">
        <v>71.308000087738037</v>
      </c>
      <c r="L608" s="56">
        <v>38.431639071793583</v>
      </c>
      <c r="M608" s="56">
        <v>57.399406787846104</v>
      </c>
      <c r="N608" s="56">
        <v>44.111296324051452</v>
      </c>
      <c r="O608" s="56">
        <v>21.494908910809144</v>
      </c>
      <c r="P608" s="56">
        <v>35.85017522176107</v>
      </c>
      <c r="Q608" s="56">
        <v>66.847186908125877</v>
      </c>
      <c r="R608" s="56">
        <v>50.727275501598015</v>
      </c>
      <c r="S608" s="56">
        <v>45.79</v>
      </c>
      <c r="T608" s="56">
        <v>49.13705854041897</v>
      </c>
      <c r="U608" s="56">
        <v>76.047102519520806</v>
      </c>
      <c r="V608" s="56">
        <v>43.21233431932351</v>
      </c>
      <c r="W608" s="56">
        <v>82.367031097412109</v>
      </c>
      <c r="X608" s="56">
        <v>14.6</v>
      </c>
      <c r="Y608" s="54">
        <v>89.999997615814209</v>
      </c>
      <c r="Z608" s="54">
        <v>80.000001192092896</v>
      </c>
      <c r="AA608" s="54">
        <v>53.270000219345093</v>
      </c>
      <c r="AB608" s="54">
        <v>20.546944141387939</v>
      </c>
      <c r="AC608" s="54">
        <v>19.425765673319496</v>
      </c>
      <c r="AD608" s="54">
        <v>75.322207400673307</v>
      </c>
      <c r="AE608" s="54">
        <v>80.513971235591015</v>
      </c>
      <c r="AF608" s="54">
        <v>52.249617043725252</v>
      </c>
      <c r="AG608" s="54">
        <v>51.86634047874076</v>
      </c>
      <c r="AH608" s="54">
        <v>20.104281604290009</v>
      </c>
      <c r="AI608" s="54">
        <v>55.172409574710734</v>
      </c>
      <c r="AJ608" s="54">
        <v>27.777776718139645</v>
      </c>
      <c r="AK608" s="54">
        <v>39.223304776581983</v>
      </c>
      <c r="AL608" s="54">
        <v>16.832375526428223</v>
      </c>
      <c r="AM608" s="54">
        <v>20.198850631713871</v>
      </c>
      <c r="AN608" s="54">
        <v>27.453500574285339</v>
      </c>
      <c r="AO608" s="54">
        <v>35.85017522176107</v>
      </c>
      <c r="AP608" s="54">
        <v>56.738874316215515</v>
      </c>
      <c r="AQ608" s="54">
        <v>76.95549950003624</v>
      </c>
      <c r="AR608" s="54">
        <v>50.727275501598015</v>
      </c>
      <c r="AS608" s="54">
        <v>45.79</v>
      </c>
      <c r="AT608" s="54">
        <v>82.8</v>
      </c>
      <c r="AU608" s="54">
        <v>47.682121401162313</v>
      </c>
      <c r="AV608" s="54">
        <v>42.06349206349207</v>
      </c>
      <c r="AW608" s="54">
        <v>24.002620697021484</v>
      </c>
      <c r="AX608" s="54">
        <v>100</v>
      </c>
      <c r="AY608" s="54">
        <v>60.447498341266659</v>
      </c>
      <c r="AZ608" s="54">
        <v>45.774895655193504</v>
      </c>
      <c r="BA608" s="54">
        <v>86.25</v>
      </c>
      <c r="BB608" s="54">
        <v>85.86614356929978</v>
      </c>
      <c r="BC608" s="54">
        <v>77.944077551364899</v>
      </c>
      <c r="BD608" s="54">
        <v>48.439198732376099</v>
      </c>
      <c r="BE608" s="54">
        <v>39.342999458312988</v>
      </c>
      <c r="BF608" s="54">
        <v>40.208563208580017</v>
      </c>
      <c r="BG608" s="54">
        <v>45.311085728705621</v>
      </c>
      <c r="BH608" s="54">
        <v>85.285438537597656</v>
      </c>
      <c r="BI608" s="54">
        <v>79.448623657226563</v>
      </c>
      <c r="BJ608" s="54">
        <v>14.6</v>
      </c>
    </row>
    <row r="609" spans="1:62" x14ac:dyDescent="0.3">
      <c r="A609" s="29" t="s">
        <v>135</v>
      </c>
      <c r="B609" s="29" t="s">
        <v>16</v>
      </c>
      <c r="C609" s="29" t="s">
        <v>7</v>
      </c>
      <c r="D609" s="48">
        <v>2017</v>
      </c>
      <c r="E609" s="29" t="s">
        <v>180</v>
      </c>
      <c r="F609" s="30">
        <v>19.513104522146204</v>
      </c>
      <c r="G609" s="31">
        <v>13.755952764093657</v>
      </c>
      <c r="H609" s="31">
        <v>31.206934555687688</v>
      </c>
      <c r="I609" s="31">
        <v>24.779240867172462</v>
      </c>
      <c r="J609" s="31">
        <v>13.629367443204055</v>
      </c>
      <c r="K609" s="56">
        <v>26.599999666213989</v>
      </c>
      <c r="L609" s="56">
        <v>4.3138886822594538</v>
      </c>
      <c r="M609" s="56">
        <v>18.769772703583918</v>
      </c>
      <c r="N609" s="56">
        <v>3.6391585941741997</v>
      </c>
      <c r="O609" s="56">
        <v>8.7010494867960588</v>
      </c>
      <c r="P609" s="56">
        <v>0</v>
      </c>
      <c r="Q609" s="56">
        <v>56.25582616776228</v>
      </c>
      <c r="R609" s="56">
        <v>86.727272380482063</v>
      </c>
      <c r="S609" s="56">
        <v>31.009999999999998</v>
      </c>
      <c r="T609" s="56">
        <v>6.6406418335937589</v>
      </c>
      <c r="U609" s="56">
        <v>39.802460334337397</v>
      </c>
      <c r="V609" s="56">
        <v>15.273648729622685</v>
      </c>
      <c r="W609" s="56">
        <v>10.299769878387451</v>
      </c>
      <c r="X609" s="56">
        <v>17</v>
      </c>
      <c r="Y609" s="54">
        <v>88.999998569488525</v>
      </c>
      <c r="Z609" s="54">
        <v>21.99999988079071</v>
      </c>
      <c r="AA609" s="54">
        <v>0</v>
      </c>
      <c r="AB609" s="54">
        <v>5.8749997615814209</v>
      </c>
      <c r="AC609" s="54">
        <v>7.0666662851969404</v>
      </c>
      <c r="AD609" s="54">
        <v>0</v>
      </c>
      <c r="AE609" s="54">
        <v>10.312841761071075</v>
      </c>
      <c r="AF609" s="54">
        <v>8.9066068523327697</v>
      </c>
      <c r="AG609" s="54">
        <v>41.406431904939474</v>
      </c>
      <c r="AH609" s="54">
        <v>5.8200854808092117</v>
      </c>
      <c r="AI609" s="54">
        <v>0</v>
      </c>
      <c r="AJ609" s="54">
        <v>16.666666666666664</v>
      </c>
      <c r="AK609" s="54">
        <v>0.87378645954533307</v>
      </c>
      <c r="AL609" s="54">
        <v>5.1805257797241211</v>
      </c>
      <c r="AM609" s="54">
        <v>6.2166309356689435</v>
      </c>
      <c r="AN609" s="54">
        <v>14.705991744995117</v>
      </c>
      <c r="AO609" s="54">
        <v>0</v>
      </c>
      <c r="AP609" s="54">
        <v>33.573752641677856</v>
      </c>
      <c r="AQ609" s="54">
        <v>78.937899693846703</v>
      </c>
      <c r="AR609" s="54">
        <v>86.727272380482063</v>
      </c>
      <c r="AS609" s="54">
        <v>31.009999999999998</v>
      </c>
      <c r="AT609" s="54">
        <v>15.5</v>
      </c>
      <c r="AU609" s="54">
        <v>3.3112582990586885</v>
      </c>
      <c r="AV609" s="54">
        <v>3.9682539682539679</v>
      </c>
      <c r="AW609" s="54">
        <v>3.7830550670623775</v>
      </c>
      <c r="AX609" s="54">
        <v>40.975610419159345</v>
      </c>
      <c r="AY609" s="54">
        <v>46.919149809943114</v>
      </c>
      <c r="AZ609" s="54">
        <v>59.080324443090134</v>
      </c>
      <c r="BA609" s="54">
        <v>53.130001068115227</v>
      </c>
      <c r="BB609" s="54">
        <v>0</v>
      </c>
      <c r="BC609" s="54">
        <v>38.709676265716553</v>
      </c>
      <c r="BD609" s="54">
        <v>32.998831272125244</v>
      </c>
      <c r="BE609" s="54">
        <v>11.608000099658966</v>
      </c>
      <c r="BF609" s="54">
        <v>2.0486701279878616</v>
      </c>
      <c r="BG609" s="54">
        <v>19.125604722898288</v>
      </c>
      <c r="BH609" s="54">
        <v>10.96990966796875</v>
      </c>
      <c r="BI609" s="54">
        <v>9.6296300888061523</v>
      </c>
      <c r="BJ609" s="54">
        <v>17</v>
      </c>
    </row>
    <row r="610" spans="1:62" x14ac:dyDescent="0.3">
      <c r="A610" s="29" t="s">
        <v>136</v>
      </c>
      <c r="B610" s="29" t="s">
        <v>8</v>
      </c>
      <c r="C610" s="29" t="s">
        <v>7</v>
      </c>
      <c r="D610" s="48">
        <v>2017</v>
      </c>
      <c r="E610" s="29" t="s">
        <v>188</v>
      </c>
      <c r="F610" s="30">
        <v>46.471549728750183</v>
      </c>
      <c r="G610" s="31">
        <v>42.159805332092077</v>
      </c>
      <c r="H610" s="31">
        <v>50.005444774982713</v>
      </c>
      <c r="I610" s="31">
        <v>49.460353403127307</v>
      </c>
      <c r="J610" s="31">
        <v>44.727591784651409</v>
      </c>
      <c r="K610" s="56">
        <v>62.357999229431158</v>
      </c>
      <c r="L610" s="56">
        <v>26.552520732433475</v>
      </c>
      <c r="M610" s="56">
        <v>42.022913231915282</v>
      </c>
      <c r="N610" s="56">
        <v>35.410333485748147</v>
      </c>
      <c r="O610" s="56">
        <v>49.71590095096164</v>
      </c>
      <c r="P610" s="56">
        <v>22.602963447570801</v>
      </c>
      <c r="Q610" s="56">
        <v>84.276200004387647</v>
      </c>
      <c r="R610" s="56">
        <v>57.272727272727273</v>
      </c>
      <c r="S610" s="56">
        <v>47.73</v>
      </c>
      <c r="T610" s="56">
        <v>35.367518028516081</v>
      </c>
      <c r="U610" s="56">
        <v>64.418365479302182</v>
      </c>
      <c r="V610" s="56">
        <v>30.851368911701773</v>
      </c>
      <c r="W610" s="56">
        <v>52.517610549926758</v>
      </c>
      <c r="X610" s="56">
        <v>56.899999999999991</v>
      </c>
      <c r="Y610" s="54">
        <v>89.789998531341553</v>
      </c>
      <c r="Z610" s="54">
        <v>69.999998807907104</v>
      </c>
      <c r="AA610" s="54">
        <v>41</v>
      </c>
      <c r="AB610" s="54">
        <v>14.715850353240967</v>
      </c>
      <c r="AC610" s="54">
        <v>11.91646416982015</v>
      </c>
      <c r="AD610" s="54">
        <v>53.02524767423931</v>
      </c>
      <c r="AE610" s="54">
        <v>56.43176395707723</v>
      </c>
      <c r="AF610" s="54">
        <v>56.686965958392008</v>
      </c>
      <c r="AG610" s="54">
        <v>26.521087490738232</v>
      </c>
      <c r="AH610" s="54">
        <v>1.309680100530386</v>
      </c>
      <c r="AI610" s="54">
        <v>41.37930816759264</v>
      </c>
      <c r="AJ610" s="54">
        <v>16.666666666666664</v>
      </c>
      <c r="AK610" s="54">
        <v>38.446604219994654</v>
      </c>
      <c r="AL610" s="54">
        <v>46.388236681620278</v>
      </c>
      <c r="AM610" s="54">
        <v>55.665884017944336</v>
      </c>
      <c r="AN610" s="54">
        <v>47.093582153320313</v>
      </c>
      <c r="AO610" s="54">
        <v>22.602963447570801</v>
      </c>
      <c r="AP610" s="54">
        <v>69.756999984383583</v>
      </c>
      <c r="AQ610" s="54">
        <v>98.795400024391711</v>
      </c>
      <c r="AR610" s="54">
        <v>57.272727272727273</v>
      </c>
      <c r="AS610" s="54">
        <v>47.73</v>
      </c>
      <c r="AT610" s="54">
        <v>59.599999999999994</v>
      </c>
      <c r="AU610" s="54">
        <v>33.774834018826226</v>
      </c>
      <c r="AV610" s="54">
        <v>38.095238095238102</v>
      </c>
      <c r="AW610" s="54">
        <v>10</v>
      </c>
      <c r="AX610" s="54">
        <v>57.734715893590071</v>
      </c>
      <c r="AY610" s="54">
        <v>44.98805640390173</v>
      </c>
      <c r="AZ610" s="54">
        <v>71.631523194589491</v>
      </c>
      <c r="BA610" s="54">
        <v>68.75</v>
      </c>
      <c r="BB610" s="54">
        <v>52.250107591194151</v>
      </c>
      <c r="BC610" s="54">
        <v>91.155789792537689</v>
      </c>
      <c r="BD610" s="54">
        <v>32.770881354808807</v>
      </c>
      <c r="BE610" s="54">
        <v>47.042000293731689</v>
      </c>
      <c r="BF610" s="54">
        <v>8.9058242738246918</v>
      </c>
      <c r="BG610" s="54">
        <v>40.723484332820888</v>
      </c>
      <c r="BH610" s="54">
        <v>52.035221099853516</v>
      </c>
      <c r="BI610" s="54">
        <v>53</v>
      </c>
      <c r="BJ610" s="54">
        <v>56.899999999999991</v>
      </c>
    </row>
    <row r="611" spans="1:62" x14ac:dyDescent="0.3">
      <c r="A611" s="29" t="s">
        <v>300</v>
      </c>
      <c r="B611" s="29" t="s">
        <v>301</v>
      </c>
      <c r="C611" s="29" t="s">
        <v>183</v>
      </c>
      <c r="D611" s="48">
        <v>2017</v>
      </c>
      <c r="E611" s="29" t="s">
        <v>193</v>
      </c>
      <c r="F611" s="30">
        <v>82.983461489690583</v>
      </c>
      <c r="G611" s="31">
        <v>85.086085462930981</v>
      </c>
      <c r="H611" s="31">
        <v>77.170218164270565</v>
      </c>
      <c r="I611" s="31">
        <v>91.421598655104859</v>
      </c>
      <c r="J611" s="31">
        <v>78.996727991704731</v>
      </c>
      <c r="K611" s="56">
        <v>99.040000438690186</v>
      </c>
      <c r="L611" s="56">
        <v>93.475704639278646</v>
      </c>
      <c r="M611" s="56">
        <v>85.004032189229491</v>
      </c>
      <c r="N611" s="56">
        <v>51.652837508472146</v>
      </c>
      <c r="O611" s="56">
        <v>99.427714781327666</v>
      </c>
      <c r="P611" s="56">
        <v>56.579073270161942</v>
      </c>
      <c r="Q611" s="56">
        <v>68.75</v>
      </c>
      <c r="R611" s="56">
        <v>83.090908744118437</v>
      </c>
      <c r="S611" s="56">
        <v>89.31</v>
      </c>
      <c r="T611" s="56">
        <v>88.882035203298358</v>
      </c>
      <c r="U611" s="56">
        <v>95.016961434463767</v>
      </c>
      <c r="V611" s="56">
        <v>79.395364595961027</v>
      </c>
      <c r="W611" s="56">
        <v>78.796455383300781</v>
      </c>
      <c r="X611" s="56">
        <v>78.600000000000009</v>
      </c>
      <c r="Y611" s="54">
        <v>99.199998378753662</v>
      </c>
      <c r="Z611" s="54">
        <v>99.000000953674316</v>
      </c>
      <c r="AA611" s="54">
        <v>99.000000953674316</v>
      </c>
      <c r="AB611" s="54">
        <v>100</v>
      </c>
      <c r="AC611" s="54">
        <v>95.134054819742843</v>
      </c>
      <c r="AD611" s="54">
        <v>85.293059098093124</v>
      </c>
      <c r="AE611" s="54">
        <v>100</v>
      </c>
      <c r="AF611" s="54">
        <v>89.058157958165168</v>
      </c>
      <c r="AG611" s="54">
        <v>60.955282672599807</v>
      </c>
      <c r="AH611" s="54">
        <v>100</v>
      </c>
      <c r="AI611" s="54">
        <v>41.37930816759264</v>
      </c>
      <c r="AJ611" s="54">
        <v>38.888889948527016</v>
      </c>
      <c r="AK611" s="54">
        <v>72.155345266714463</v>
      </c>
      <c r="AL611" s="54">
        <v>100</v>
      </c>
      <c r="AM611" s="54">
        <v>99.10069465637207</v>
      </c>
      <c r="AN611" s="54">
        <v>99.182449687610969</v>
      </c>
      <c r="AO611" s="54">
        <v>56.579073270161942</v>
      </c>
      <c r="AP611" s="54">
        <v>37.5</v>
      </c>
      <c r="AQ611" s="54">
        <v>100</v>
      </c>
      <c r="AR611" s="54">
        <v>83.090908744118437</v>
      </c>
      <c r="AS611" s="54">
        <v>89.31</v>
      </c>
      <c r="AT611" s="54">
        <v>100</v>
      </c>
      <c r="AU611" s="54">
        <v>86.092712617663921</v>
      </c>
      <c r="AV611" s="54">
        <v>88.888888888888886</v>
      </c>
      <c r="AW611" s="54">
        <v>80.546539306640625</v>
      </c>
      <c r="AX611" s="54">
        <v>100</v>
      </c>
      <c r="AY611" s="54">
        <v>100</v>
      </c>
      <c r="AZ611" s="54">
        <v>77.741973371685276</v>
      </c>
      <c r="BA611" s="54">
        <v>94.379997253417969</v>
      </c>
      <c r="BB611" s="54">
        <v>100</v>
      </c>
      <c r="BC611" s="54">
        <v>97.97979798167944</v>
      </c>
      <c r="BD611" s="54">
        <v>84.835481643676758</v>
      </c>
      <c r="BE611" s="54">
        <v>87.787497043609619</v>
      </c>
      <c r="BF611" s="54">
        <v>64.4309401512146</v>
      </c>
      <c r="BG611" s="54">
        <v>85.138289377131258</v>
      </c>
      <c r="BH611" s="54">
        <v>75.598342895507813</v>
      </c>
      <c r="BI611" s="54">
        <v>81.99456787109375</v>
      </c>
      <c r="BJ611" s="54">
        <v>78.600000000000009</v>
      </c>
    </row>
    <row r="612" spans="1:62" x14ac:dyDescent="0.3">
      <c r="A612" s="29" t="s">
        <v>302</v>
      </c>
      <c r="B612" s="29" t="s">
        <v>303</v>
      </c>
      <c r="C612" s="29" t="s">
        <v>187</v>
      </c>
      <c r="D612" s="48">
        <v>2017</v>
      </c>
      <c r="E612" s="29" t="s">
        <v>184</v>
      </c>
      <c r="F612" s="30">
        <v>64.351587852806389</v>
      </c>
      <c r="G612" s="31">
        <v>67.06019118822536</v>
      </c>
      <c r="H612" s="31">
        <v>64.069021608341828</v>
      </c>
      <c r="I612" s="31">
        <v>60.95656761057699</v>
      </c>
      <c r="J612" s="31">
        <v>65.479248449833193</v>
      </c>
      <c r="K612" s="56">
        <v>96.194000244140625</v>
      </c>
      <c r="L612" s="56">
        <v>51.82445552614</v>
      </c>
      <c r="M612" s="56">
        <v>63.710187800615657</v>
      </c>
      <c r="N612" s="56">
        <v>49.563084485090243</v>
      </c>
      <c r="O612" s="56">
        <v>61.72564506530761</v>
      </c>
      <c r="P612" s="56">
        <v>42.187460263570152</v>
      </c>
      <c r="Q612" s="56">
        <v>96.896849945187569</v>
      </c>
      <c r="R612" s="56">
        <v>67.578600103204906</v>
      </c>
      <c r="S612" s="56">
        <v>69.28</v>
      </c>
      <c r="T612" s="56">
        <v>65.371870401164671</v>
      </c>
      <c r="U612" s="56">
        <v>52.379548625277792</v>
      </c>
      <c r="V612" s="56">
        <v>53.811319595652293</v>
      </c>
      <c r="W612" s="56">
        <v>66.336801528930664</v>
      </c>
      <c r="X612" s="56">
        <v>87.1</v>
      </c>
      <c r="Y612" s="54">
        <v>99.010002613067627</v>
      </c>
      <c r="Z612" s="54">
        <v>99.000000953674316</v>
      </c>
      <c r="AA612" s="54">
        <v>91.979998350143433</v>
      </c>
      <c r="AB612" s="54">
        <v>39.986207485198975</v>
      </c>
      <c r="AC612" s="54">
        <v>45.372336705525719</v>
      </c>
      <c r="AD612" s="54">
        <v>70.114822387695313</v>
      </c>
      <c r="AE612" s="54">
        <v>100</v>
      </c>
      <c r="AF612" s="54">
        <v>53.24199882794408</v>
      </c>
      <c r="AG612" s="54">
        <v>59.125293840774788</v>
      </c>
      <c r="AH612" s="54">
        <v>0</v>
      </c>
      <c r="AI612" s="54">
        <v>41.37930816759264</v>
      </c>
      <c r="AJ612" s="54">
        <v>40.333334604899093</v>
      </c>
      <c r="AK612" s="54">
        <v>65.359225396267817</v>
      </c>
      <c r="AL612" s="54">
        <v>53.506803512573242</v>
      </c>
      <c r="AM612" s="54">
        <v>64.208164215087891</v>
      </c>
      <c r="AN612" s="54">
        <v>67.461967468261719</v>
      </c>
      <c r="AO612" s="54">
        <v>42.187460263570152</v>
      </c>
      <c r="AP612" s="54">
        <v>93.793699890375137</v>
      </c>
      <c r="AQ612" s="54">
        <v>100</v>
      </c>
      <c r="AR612" s="54">
        <v>67.578600103204906</v>
      </c>
      <c r="AS612" s="54">
        <v>69.28</v>
      </c>
      <c r="AT612" s="54">
        <v>93</v>
      </c>
      <c r="AU612" s="54">
        <v>59.602646225194398</v>
      </c>
      <c r="AV612" s="54">
        <v>64.285714285714278</v>
      </c>
      <c r="AW612" s="54">
        <v>44.59912109375</v>
      </c>
      <c r="AX612" s="54">
        <v>100</v>
      </c>
      <c r="AY612" s="54">
        <v>67.390370312688859</v>
      </c>
      <c r="AZ612" s="54">
        <v>17.664027485654564</v>
      </c>
      <c r="BA612" s="54">
        <v>44.380001068115234</v>
      </c>
      <c r="BB612" s="54">
        <v>15.000000000000014</v>
      </c>
      <c r="BC612" s="54">
        <v>69.84289288520813</v>
      </c>
      <c r="BD612" s="54">
        <v>44.844655990600586</v>
      </c>
      <c r="BE612" s="54">
        <v>70.33500075340271</v>
      </c>
      <c r="BF612" s="54">
        <v>43.138200044631958</v>
      </c>
      <c r="BG612" s="54">
        <v>59.446427444873507</v>
      </c>
      <c r="BH612" s="54">
        <v>78.24322509765625</v>
      </c>
      <c r="BI612" s="54">
        <v>54.430377960205078</v>
      </c>
      <c r="BJ612" s="54">
        <v>87.1</v>
      </c>
    </row>
    <row r="613" spans="1:62" x14ac:dyDescent="0.3">
      <c r="A613" s="29" t="s">
        <v>137</v>
      </c>
      <c r="B613" s="29" t="s">
        <v>36</v>
      </c>
      <c r="C613" s="29" t="s">
        <v>4</v>
      </c>
      <c r="D613" s="48">
        <v>2017</v>
      </c>
      <c r="E613" s="29" t="s">
        <v>188</v>
      </c>
      <c r="F613" s="30">
        <v>37.918805330454312</v>
      </c>
      <c r="G613" s="31">
        <v>44.780246233189004</v>
      </c>
      <c r="H613" s="31">
        <v>44.192874316013217</v>
      </c>
      <c r="I613" s="31">
        <v>28.569375219142547</v>
      </c>
      <c r="J613" s="31">
        <v>36.566139743716377</v>
      </c>
      <c r="K613" s="56">
        <v>63.244000095367426</v>
      </c>
      <c r="L613" s="56">
        <v>36.420398664753336</v>
      </c>
      <c r="M613" s="56">
        <v>59.835053194372257</v>
      </c>
      <c r="N613" s="56">
        <v>14.569579831391639</v>
      </c>
      <c r="O613" s="56">
        <v>55.2344955579199</v>
      </c>
      <c r="P613" s="56">
        <v>33.408419291178383</v>
      </c>
      <c r="Q613" s="56">
        <v>0</v>
      </c>
      <c r="R613" s="56">
        <v>87.999999306418673</v>
      </c>
      <c r="S613" s="56">
        <v>38.42</v>
      </c>
      <c r="T613" s="56">
        <v>30.348885748364797</v>
      </c>
      <c r="U613" s="56">
        <v>21.86455229949156</v>
      </c>
      <c r="V613" s="56">
        <v>36.510438699500881</v>
      </c>
      <c r="W613" s="56">
        <v>32.554910659790039</v>
      </c>
      <c r="X613" s="56">
        <v>44.7</v>
      </c>
      <c r="Y613" s="54">
        <v>87.000000476837158</v>
      </c>
      <c r="Z613" s="54">
        <v>72.52</v>
      </c>
      <c r="AA613" s="54">
        <v>42.089999999999996</v>
      </c>
      <c r="AB613" s="54">
        <v>18.595426082611084</v>
      </c>
      <c r="AC613" s="54">
        <v>24.106976191202801</v>
      </c>
      <c r="AD613" s="54">
        <v>66.558793720446133</v>
      </c>
      <c r="AE613" s="54">
        <v>99.087355766373534</v>
      </c>
      <c r="AF613" s="54">
        <v>51.987252119625317</v>
      </c>
      <c r="AG613" s="54">
        <v>47.952591834537486</v>
      </c>
      <c r="AH613" s="54">
        <v>1.2689327821135521</v>
      </c>
      <c r="AI613" s="54">
        <v>0</v>
      </c>
      <c r="AJ613" s="54">
        <v>35.333334604899086</v>
      </c>
      <c r="AK613" s="54">
        <v>21.436894029748064</v>
      </c>
      <c r="AL613" s="54">
        <v>60.226829846700028</v>
      </c>
      <c r="AM613" s="54">
        <v>51.679801940917969</v>
      </c>
      <c r="AN613" s="54">
        <v>53.796854886141702</v>
      </c>
      <c r="AO613" s="54">
        <v>33.408419291178383</v>
      </c>
      <c r="AP613" s="54">
        <v>0</v>
      </c>
      <c r="AQ613" s="54">
        <v>0</v>
      </c>
      <c r="AR613" s="54">
        <v>87.999999306418673</v>
      </c>
      <c r="AS613" s="54">
        <v>38.42</v>
      </c>
      <c r="AT613" s="54">
        <v>56.999999999999993</v>
      </c>
      <c r="AU613" s="54">
        <v>24.503313307751494</v>
      </c>
      <c r="AV613" s="54">
        <v>30.158730158730162</v>
      </c>
      <c r="AW613" s="54">
        <v>9.7334995269775391</v>
      </c>
      <c r="AX613" s="54">
        <v>44.277677191305877</v>
      </c>
      <c r="AY613" s="54">
        <v>6.5937874719052676</v>
      </c>
      <c r="AZ613" s="54">
        <v>12.817911549535976</v>
      </c>
      <c r="BA613" s="54">
        <v>46.25</v>
      </c>
      <c r="BB613" s="54">
        <v>11.693396473209816</v>
      </c>
      <c r="BC613" s="54">
        <v>9.5545411109924316</v>
      </c>
      <c r="BD613" s="54">
        <v>32.480117231607437</v>
      </c>
      <c r="BE613" s="54">
        <v>43.734502792358398</v>
      </c>
      <c r="BF613" s="54">
        <v>16.242338716983795</v>
      </c>
      <c r="BG613" s="54">
        <v>54.649376932041925</v>
      </c>
      <c r="BH613" s="54">
        <v>46.782321929931641</v>
      </c>
      <c r="BI613" s="54">
        <v>18.327499389648438</v>
      </c>
      <c r="BJ613" s="54">
        <v>44.7</v>
      </c>
    </row>
    <row r="614" spans="1:62" x14ac:dyDescent="0.3">
      <c r="A614" s="29" t="s">
        <v>304</v>
      </c>
      <c r="B614" s="29" t="s">
        <v>305</v>
      </c>
      <c r="C614" s="29" t="s">
        <v>189</v>
      </c>
      <c r="D614" s="48">
        <v>2017</v>
      </c>
      <c r="E614" s="29" t="s">
        <v>184</v>
      </c>
      <c r="F614" s="30">
        <v>64.131132708344794</v>
      </c>
      <c r="G614" s="31">
        <v>58.639494507148669</v>
      </c>
      <c r="H614" s="31">
        <v>55.986746098055981</v>
      </c>
      <c r="I614" s="31">
        <v>76.371651135474835</v>
      </c>
      <c r="J614" s="31">
        <v>67.463367761528275</v>
      </c>
      <c r="K614" s="56">
        <v>82.387999296188354</v>
      </c>
      <c r="L614" s="56">
        <v>46.622796072597396</v>
      </c>
      <c r="M614" s="56">
        <v>77.18226763419473</v>
      </c>
      <c r="N614" s="56">
        <v>22.499011848369985</v>
      </c>
      <c r="O614" s="56">
        <v>47.612892401338826</v>
      </c>
      <c r="P614" s="56">
        <v>73.507491747538253</v>
      </c>
      <c r="Q614" s="56">
        <v>53.344061970710754</v>
      </c>
      <c r="R614" s="56">
        <v>44.909092296253547</v>
      </c>
      <c r="S614" s="56">
        <v>82.820000000000007</v>
      </c>
      <c r="T614" s="56">
        <v>65.320056426844772</v>
      </c>
      <c r="U614" s="56">
        <v>84.199071411842283</v>
      </c>
      <c r="V614" s="56">
        <v>61.164194855480858</v>
      </c>
      <c r="W614" s="56">
        <v>83.244224548339844</v>
      </c>
      <c r="X614" s="56">
        <v>48.5</v>
      </c>
      <c r="Y614" s="54">
        <v>95.999997854232788</v>
      </c>
      <c r="Z614" s="54">
        <v>94.999998807907104</v>
      </c>
      <c r="AA614" s="54">
        <v>62.970000505447388</v>
      </c>
      <c r="AB614" s="54">
        <v>30.328614711761475</v>
      </c>
      <c r="AC614" s="54">
        <v>45.576222737630204</v>
      </c>
      <c r="AD614" s="54">
        <v>63.963550768400502</v>
      </c>
      <c r="AE614" s="54">
        <v>92.95393602148269</v>
      </c>
      <c r="AF614" s="54">
        <v>74.260549537085168</v>
      </c>
      <c r="AG614" s="54">
        <v>59.56142399811781</v>
      </c>
      <c r="AH614" s="54">
        <v>91.494947671890259</v>
      </c>
      <c r="AI614" s="54">
        <v>31.03448112569448</v>
      </c>
      <c r="AJ614" s="54">
        <v>20.749999682108562</v>
      </c>
      <c r="AK614" s="54">
        <v>12.524272586816441</v>
      </c>
      <c r="AL614" s="54">
        <v>40.610583623250328</v>
      </c>
      <c r="AM614" s="54">
        <v>48.786144256591804</v>
      </c>
      <c r="AN614" s="54">
        <v>53.441949324174367</v>
      </c>
      <c r="AO614" s="54">
        <v>73.507491747538253</v>
      </c>
      <c r="AP614" s="54">
        <v>67.337623238563538</v>
      </c>
      <c r="AQ614" s="54">
        <v>39.350500702857971</v>
      </c>
      <c r="AR614" s="54">
        <v>44.909092296253547</v>
      </c>
      <c r="AS614" s="54">
        <v>82.820000000000007</v>
      </c>
      <c r="AT614" s="54">
        <v>94.1</v>
      </c>
      <c r="AU614" s="54">
        <v>51.655627570598348</v>
      </c>
      <c r="AV614" s="54">
        <v>68.253968253968253</v>
      </c>
      <c r="AW614" s="54">
        <v>47.2706298828125</v>
      </c>
      <c r="AX614" s="54">
        <v>100</v>
      </c>
      <c r="AY614" s="54">
        <v>80.367813128366464</v>
      </c>
      <c r="AZ614" s="54">
        <v>49.458948262658005</v>
      </c>
      <c r="BA614" s="54">
        <v>76.879997253417969</v>
      </c>
      <c r="BB614" s="54">
        <v>98.487669826611295</v>
      </c>
      <c r="BC614" s="54">
        <v>100</v>
      </c>
      <c r="BD614" s="54">
        <v>80.13521671295166</v>
      </c>
      <c r="BE614" s="54">
        <v>49.651497602462769</v>
      </c>
      <c r="BF614" s="54">
        <v>48.797306418418884</v>
      </c>
      <c r="BG614" s="54">
        <v>68.558866889574361</v>
      </c>
      <c r="BH614" s="54">
        <v>85.285438537597656</v>
      </c>
      <c r="BI614" s="54">
        <v>81.203010559082031</v>
      </c>
      <c r="BJ614" s="54">
        <v>48.5</v>
      </c>
    </row>
    <row r="615" spans="1:62" x14ac:dyDescent="0.3">
      <c r="A615" s="29" t="s">
        <v>306</v>
      </c>
      <c r="B615" s="29" t="s">
        <v>307</v>
      </c>
      <c r="C615" s="29" t="s">
        <v>192</v>
      </c>
      <c r="D615" s="48">
        <v>2017</v>
      </c>
      <c r="E615" s="29" t="s">
        <v>188</v>
      </c>
      <c r="F615" s="30">
        <v>42.49422867204629</v>
      </c>
      <c r="G615" s="31">
        <v>39.251987802052419</v>
      </c>
      <c r="H615" s="31">
        <v>44.250993987601817</v>
      </c>
      <c r="I615" s="31">
        <v>46.286456136664071</v>
      </c>
      <c r="J615" s="31">
        <v>40.558434726985496</v>
      </c>
      <c r="K615" s="56">
        <v>64.747998714447021</v>
      </c>
      <c r="L615" s="56">
        <v>28.243243903444522</v>
      </c>
      <c r="M615" s="56">
        <v>33.236469077168778</v>
      </c>
      <c r="N615" s="56">
        <v>23.536606006256001</v>
      </c>
      <c r="O615" s="56">
        <v>17.661876654384113</v>
      </c>
      <c r="P615" s="56">
        <v>28.027478853861489</v>
      </c>
      <c r="Q615" s="56">
        <v>87.499999813735485</v>
      </c>
      <c r="R615" s="56">
        <v>65.220936861905173</v>
      </c>
      <c r="S615" s="56">
        <v>29.79</v>
      </c>
      <c r="T615" s="56">
        <v>33.508238386626459</v>
      </c>
      <c r="U615" s="56">
        <v>67.312901955033709</v>
      </c>
      <c r="V615" s="56">
        <v>22.737813502034026</v>
      </c>
      <c r="W615" s="56">
        <v>75.308273315429688</v>
      </c>
      <c r="X615" s="56">
        <v>6.7</v>
      </c>
      <c r="Y615" s="54">
        <v>88.999998569488525</v>
      </c>
      <c r="Z615" s="54">
        <v>64.349997043609619</v>
      </c>
      <c r="AA615" s="54">
        <v>53.020000457763672</v>
      </c>
      <c r="AB615" s="54">
        <v>22.570838928222656</v>
      </c>
      <c r="AC615" s="54">
        <v>36.214542388916016</v>
      </c>
      <c r="AD615" s="54">
        <v>25.944350393194902</v>
      </c>
      <c r="AE615" s="54">
        <v>17.500979881070148</v>
      </c>
      <c r="AF615" s="54">
        <v>41.601233893092434</v>
      </c>
      <c r="AG615" s="54">
        <v>46.636222564139182</v>
      </c>
      <c r="AH615" s="54">
        <v>15.149381756782532</v>
      </c>
      <c r="AI615" s="54">
        <v>31.03448112569448</v>
      </c>
      <c r="AJ615" s="54">
        <v>43.777777353922524</v>
      </c>
      <c r="AK615" s="54">
        <v>2.3300972254542218</v>
      </c>
      <c r="AL615" s="54">
        <v>15.578313668568933</v>
      </c>
      <c r="AM615" s="54">
        <v>18.693976402282718</v>
      </c>
      <c r="AN615" s="54">
        <v>18.713339892300695</v>
      </c>
      <c r="AO615" s="54">
        <v>28.027478853861489</v>
      </c>
      <c r="AP615" s="54">
        <v>74.99999962747097</v>
      </c>
      <c r="AQ615" s="54">
        <v>100</v>
      </c>
      <c r="AR615" s="54">
        <v>65.220936861905173</v>
      </c>
      <c r="AS615" s="54">
        <v>29.79</v>
      </c>
      <c r="AT615" s="54">
        <v>64.2</v>
      </c>
      <c r="AU615" s="54">
        <v>33.11257983272489</v>
      </c>
      <c r="AV615" s="54">
        <v>25.396825396825395</v>
      </c>
      <c r="AW615" s="54">
        <v>11.323548316955566</v>
      </c>
      <c r="AX615" s="54">
        <v>62.034051958909544</v>
      </c>
      <c r="AY615" s="54">
        <v>64.608486801567949</v>
      </c>
      <c r="AZ615" s="54">
        <v>77.768473285591654</v>
      </c>
      <c r="BA615" s="54">
        <v>62.5</v>
      </c>
      <c r="BB615" s="54">
        <v>55.788697138013475</v>
      </c>
      <c r="BC615" s="54">
        <v>81.17770254611969</v>
      </c>
      <c r="BD615" s="54">
        <v>26.027229130268097</v>
      </c>
      <c r="BE615" s="54">
        <v>21.87349945306778</v>
      </c>
      <c r="BF615" s="54">
        <v>8.1200681626796722</v>
      </c>
      <c r="BG615" s="54">
        <v>35.73882445520983</v>
      </c>
      <c r="BH615" s="54">
        <v>74.616546630859375</v>
      </c>
      <c r="BI615" s="54">
        <v>76</v>
      </c>
      <c r="BJ615" s="54">
        <v>6.7</v>
      </c>
    </row>
    <row r="616" spans="1:62" x14ac:dyDescent="0.3">
      <c r="A616" s="29" t="s">
        <v>138</v>
      </c>
      <c r="B616" s="29" t="s">
        <v>49</v>
      </c>
      <c r="C616" s="29" t="s">
        <v>189</v>
      </c>
      <c r="D616" s="48">
        <v>2017</v>
      </c>
      <c r="E616" s="29" t="s">
        <v>184</v>
      </c>
      <c r="F616" s="30">
        <v>62.812404626604199</v>
      </c>
      <c r="G616" s="31">
        <v>54.144079798127045</v>
      </c>
      <c r="H616" s="31">
        <v>65.481994974116489</v>
      </c>
      <c r="I616" s="31">
        <v>72.010333588859936</v>
      </c>
      <c r="J616" s="31">
        <v>60.969688567066434</v>
      </c>
      <c r="K616" s="56">
        <v>86.783999418258674</v>
      </c>
      <c r="L616" s="56">
        <v>37.621812234845081</v>
      </c>
      <c r="M616" s="56">
        <v>62.588301833478425</v>
      </c>
      <c r="N616" s="56">
        <v>21.523379677501175</v>
      </c>
      <c r="O616" s="56">
        <v>49.592524393640382</v>
      </c>
      <c r="P616" s="56">
        <v>78.771646817525237</v>
      </c>
      <c r="Q616" s="56">
        <v>87.409175373613834</v>
      </c>
      <c r="R616" s="56">
        <v>47.454542680220172</v>
      </c>
      <c r="S616" s="56">
        <v>65.42</v>
      </c>
      <c r="T616" s="56">
        <v>59.32779578153847</v>
      </c>
      <c r="U616" s="56">
        <v>87.988038190611377</v>
      </c>
      <c r="V616" s="56">
        <v>54.106502148867236</v>
      </c>
      <c r="W616" s="56">
        <v>82.017719268798828</v>
      </c>
      <c r="X616" s="56">
        <v>32.6</v>
      </c>
      <c r="Y616" s="54">
        <v>96.799999475479126</v>
      </c>
      <c r="Z616" s="54">
        <v>94.999998807907104</v>
      </c>
      <c r="AA616" s="54">
        <v>73.56</v>
      </c>
      <c r="AB616" s="54">
        <v>18.726954460144043</v>
      </c>
      <c r="AC616" s="54">
        <v>28.863077163696289</v>
      </c>
      <c r="AD616" s="54">
        <v>65.27540508069491</v>
      </c>
      <c r="AE616" s="54">
        <v>98.287243791924411</v>
      </c>
      <c r="AF616" s="54">
        <v>55.386974878777281</v>
      </c>
      <c r="AG616" s="54">
        <v>48.836165835973631</v>
      </c>
      <c r="AH616" s="54">
        <v>18.351864814758301</v>
      </c>
      <c r="AI616" s="54">
        <v>5.17241352094908</v>
      </c>
      <c r="AJ616" s="54">
        <v>35.833333333333336</v>
      </c>
      <c r="AK616" s="54">
        <v>34.368934075449772</v>
      </c>
      <c r="AL616" s="54">
        <v>42.446223894755043</v>
      </c>
      <c r="AM616" s="54">
        <v>50.935468673706055</v>
      </c>
      <c r="AN616" s="54">
        <v>55.395880612460061</v>
      </c>
      <c r="AO616" s="54">
        <v>78.771646817525237</v>
      </c>
      <c r="AP616" s="54">
        <v>74.818350747227669</v>
      </c>
      <c r="AQ616" s="54">
        <v>100</v>
      </c>
      <c r="AR616" s="54">
        <v>47.454542680220172</v>
      </c>
      <c r="AS616" s="54">
        <v>65.42</v>
      </c>
      <c r="AT616" s="54">
        <v>95.1</v>
      </c>
      <c r="AU616" s="54">
        <v>51.655627570598348</v>
      </c>
      <c r="AV616" s="54">
        <v>55.555555555555557</v>
      </c>
      <c r="AW616" s="54">
        <v>35</v>
      </c>
      <c r="AX616" s="54">
        <v>100</v>
      </c>
      <c r="AY616" s="54">
        <v>88.160238784254858</v>
      </c>
      <c r="AZ616" s="54">
        <v>56.021396128730352</v>
      </c>
      <c r="BA616" s="54">
        <v>94.379997253417969</v>
      </c>
      <c r="BB616" s="54">
        <v>98.062249313147262</v>
      </c>
      <c r="BC616" s="54">
        <v>91.304347664117813</v>
      </c>
      <c r="BD616" s="54">
        <v>47.969875335693359</v>
      </c>
      <c r="BE616" s="54">
        <v>57.852500677108765</v>
      </c>
      <c r="BF616" s="54">
        <v>48.448923230171204</v>
      </c>
      <c r="BG616" s="54">
        <v>61.357833257518159</v>
      </c>
      <c r="BH616" s="54">
        <v>85.285438537597656</v>
      </c>
      <c r="BI616" s="54">
        <v>78.75</v>
      </c>
      <c r="BJ616" s="54">
        <v>32.6</v>
      </c>
    </row>
    <row r="617" spans="1:62" x14ac:dyDescent="0.3">
      <c r="A617" s="29" t="s">
        <v>139</v>
      </c>
      <c r="B617" s="29" t="s">
        <v>75</v>
      </c>
      <c r="C617" s="29" t="s">
        <v>189</v>
      </c>
      <c r="D617" s="48">
        <v>2017</v>
      </c>
      <c r="E617" s="29" t="s">
        <v>184</v>
      </c>
      <c r="F617" s="30">
        <v>63.850899995292863</v>
      </c>
      <c r="G617" s="31">
        <v>56.002024148643592</v>
      </c>
      <c r="H617" s="31">
        <v>61.313171337951303</v>
      </c>
      <c r="I617" s="31">
        <v>73.516905306286674</v>
      </c>
      <c r="J617" s="31">
        <v>65.845086254412735</v>
      </c>
      <c r="K617" s="56">
        <v>75.372002124786377</v>
      </c>
      <c r="L617" s="56">
        <v>43.500699160391818</v>
      </c>
      <c r="M617" s="56">
        <v>61.781919737608149</v>
      </c>
      <c r="N617" s="56">
        <v>39.919149077842526</v>
      </c>
      <c r="O617" s="56">
        <v>68.16341472394538</v>
      </c>
      <c r="P617" s="56">
        <v>47.69867261250814</v>
      </c>
      <c r="Q617" s="56">
        <v>77.499999105930328</v>
      </c>
      <c r="R617" s="56">
        <v>55.272726579145946</v>
      </c>
      <c r="S617" s="56">
        <v>70.989999999999995</v>
      </c>
      <c r="T617" s="56">
        <v>71.165400019728722</v>
      </c>
      <c r="U617" s="56">
        <v>77.131863245987944</v>
      </c>
      <c r="V617" s="56">
        <v>62.144996367233006</v>
      </c>
      <c r="W617" s="56">
        <v>83.767719268798828</v>
      </c>
      <c r="X617" s="56">
        <v>37.4</v>
      </c>
      <c r="Y617" s="54">
        <v>74.860000610351563</v>
      </c>
      <c r="Z617" s="54">
        <v>79.000002145767212</v>
      </c>
      <c r="AA617" s="54">
        <v>72.000002861022949</v>
      </c>
      <c r="AB617" s="54">
        <v>27.157840728759762</v>
      </c>
      <c r="AC617" s="54">
        <v>39.34051513671875</v>
      </c>
      <c r="AD617" s="54">
        <v>64.003741615696953</v>
      </c>
      <c r="AE617" s="54">
        <v>94.488934578133922</v>
      </c>
      <c r="AF617" s="54">
        <v>56.363291846649723</v>
      </c>
      <c r="AG617" s="54">
        <v>53.792121641767885</v>
      </c>
      <c r="AH617" s="54">
        <v>3.8861531764268875</v>
      </c>
      <c r="AI617" s="54">
        <v>46.551721688541718</v>
      </c>
      <c r="AJ617" s="54">
        <v>50</v>
      </c>
      <c r="AK617" s="54">
        <v>25.631069479996437</v>
      </c>
      <c r="AL617" s="54">
        <v>73.471665382385254</v>
      </c>
      <c r="AM617" s="54">
        <v>64.086542129516602</v>
      </c>
      <c r="AN617" s="54">
        <v>66.932036659934298</v>
      </c>
      <c r="AO617" s="54">
        <v>47.69867261250814</v>
      </c>
      <c r="AP617" s="54">
        <v>54.999998211860657</v>
      </c>
      <c r="AQ617" s="54">
        <v>100</v>
      </c>
      <c r="AR617" s="54">
        <v>55.272726579145946</v>
      </c>
      <c r="AS617" s="54">
        <v>70.989999999999995</v>
      </c>
      <c r="AT617" s="54">
        <v>94.2</v>
      </c>
      <c r="AU617" s="54">
        <v>58.940398354817056</v>
      </c>
      <c r="AV617" s="54">
        <v>61.904761904761898</v>
      </c>
      <c r="AW617" s="54">
        <v>69.616439819335938</v>
      </c>
      <c r="AX617" s="54">
        <v>86.170479517619896</v>
      </c>
      <c r="AY617" s="54">
        <v>61.976706149989312</v>
      </c>
      <c r="AZ617" s="54">
        <v>52.474082183910596</v>
      </c>
      <c r="BA617" s="54">
        <v>95</v>
      </c>
      <c r="BB617" s="54">
        <v>78.664164455151763</v>
      </c>
      <c r="BC617" s="54">
        <v>88.50574716925621</v>
      </c>
      <c r="BD617" s="54">
        <v>55.538990497589111</v>
      </c>
      <c r="BE617" s="54">
        <v>72.49150276184082</v>
      </c>
      <c r="BF617" s="54">
        <v>62.1784508228302</v>
      </c>
      <c r="BG617" s="54">
        <v>59.617874894993207</v>
      </c>
      <c r="BH617" s="54">
        <v>85.285438537597656</v>
      </c>
      <c r="BI617" s="54">
        <v>82.25</v>
      </c>
      <c r="BJ617" s="54">
        <v>37.4</v>
      </c>
    </row>
    <row r="618" spans="1:62" x14ac:dyDescent="0.3">
      <c r="A618" s="29" t="s">
        <v>140</v>
      </c>
      <c r="B618" s="29" t="s">
        <v>29</v>
      </c>
      <c r="C618" s="29" t="s">
        <v>192</v>
      </c>
      <c r="D618" s="48">
        <v>2017</v>
      </c>
      <c r="E618" s="29" t="s">
        <v>184</v>
      </c>
      <c r="F618" s="30">
        <v>60.409031565731901</v>
      </c>
      <c r="G618" s="31">
        <v>58.192008898039624</v>
      </c>
      <c r="H618" s="31">
        <v>52.65169919101578</v>
      </c>
      <c r="I618" s="31">
        <v>73.798966501004855</v>
      </c>
      <c r="J618" s="31">
        <v>58.895413124665787</v>
      </c>
      <c r="K618" s="56">
        <v>89.000000953674316</v>
      </c>
      <c r="L618" s="56">
        <v>24.700321168230285</v>
      </c>
      <c r="M618" s="56">
        <v>56.704837730337047</v>
      </c>
      <c r="N618" s="56">
        <v>63.704723577004181</v>
      </c>
      <c r="O618" s="56">
        <v>43.383260399404193</v>
      </c>
      <c r="P618" s="56">
        <v>35.213311513264976</v>
      </c>
      <c r="Q618" s="56">
        <v>85.000000335276127</v>
      </c>
      <c r="R618" s="56">
        <v>60.363637750799001</v>
      </c>
      <c r="S618" s="56">
        <v>63</v>
      </c>
      <c r="T618" s="56">
        <v>61.372793032214574</v>
      </c>
      <c r="U618" s="56">
        <v>91.624623220297565</v>
      </c>
      <c r="V618" s="56">
        <v>56.2715154471625</v>
      </c>
      <c r="W618" s="56">
        <v>61.267017364501953</v>
      </c>
      <c r="X618" s="56">
        <v>59.4</v>
      </c>
      <c r="Y618" s="54">
        <v>99.000000953674316</v>
      </c>
      <c r="Z618" s="54">
        <v>93.000000715255737</v>
      </c>
      <c r="AA618" s="54">
        <v>80.000001192092896</v>
      </c>
      <c r="AB618" s="54">
        <v>13.003507852554321</v>
      </c>
      <c r="AC618" s="54">
        <v>12.505171298980713</v>
      </c>
      <c r="AD618" s="54">
        <v>48.592284353155833</v>
      </c>
      <c r="AE618" s="54">
        <v>90.346063719723659</v>
      </c>
      <c r="AF618" s="54">
        <v>49.499372914638414</v>
      </c>
      <c r="AG618" s="54">
        <v>48.376418747129577</v>
      </c>
      <c r="AH618" s="54">
        <v>2.3828111588954926</v>
      </c>
      <c r="AI618" s="54">
        <v>48.275860844270859</v>
      </c>
      <c r="AJ618" s="54">
        <v>75</v>
      </c>
      <c r="AK618" s="54">
        <v>77.087389134520848</v>
      </c>
      <c r="AL618" s="54">
        <v>47.533448537190758</v>
      </c>
      <c r="AM618" s="54">
        <v>38.513317108154297</v>
      </c>
      <c r="AN618" s="54">
        <v>44.103015552867539</v>
      </c>
      <c r="AO618" s="54">
        <v>35.213311513264976</v>
      </c>
      <c r="AP618" s="54">
        <v>70.000000670552254</v>
      </c>
      <c r="AQ618" s="54">
        <v>100</v>
      </c>
      <c r="AR618" s="54">
        <v>60.363637750799001</v>
      </c>
      <c r="AS618" s="54">
        <v>63</v>
      </c>
      <c r="AT618" s="54">
        <v>96.4</v>
      </c>
      <c r="AU618" s="54">
        <v>50.993379700220999</v>
      </c>
      <c r="AV618" s="54">
        <v>62.698412698412696</v>
      </c>
      <c r="AW618" s="54">
        <v>35.399379730224609</v>
      </c>
      <c r="AX618" s="54">
        <v>100</v>
      </c>
      <c r="AY618" s="54">
        <v>100</v>
      </c>
      <c r="AZ618" s="54">
        <v>68.49773932178546</v>
      </c>
      <c r="BA618" s="54">
        <v>81.25</v>
      </c>
      <c r="BB618" s="54">
        <v>100</v>
      </c>
      <c r="BC618" s="54">
        <v>100</v>
      </c>
      <c r="BD618" s="54">
        <v>40.071729421615601</v>
      </c>
      <c r="BE618" s="54">
        <v>77.428501844406128</v>
      </c>
      <c r="BF618" s="54">
        <v>59.093719720840454</v>
      </c>
      <c r="BG618" s="54">
        <v>50.144510925686738</v>
      </c>
      <c r="BH618" s="54">
        <v>59.735038757324219</v>
      </c>
      <c r="BI618" s="54">
        <v>62.79899597167968</v>
      </c>
      <c r="BJ618" s="54">
        <v>59.4</v>
      </c>
    </row>
    <row r="619" spans="1:62" x14ac:dyDescent="0.3">
      <c r="A619" s="29" t="s">
        <v>308</v>
      </c>
      <c r="B619" s="29" t="s">
        <v>309</v>
      </c>
      <c r="C619" s="29" t="s">
        <v>183</v>
      </c>
      <c r="D619" s="48">
        <v>2017</v>
      </c>
      <c r="E619" s="29" t="s">
        <v>196</v>
      </c>
      <c r="F619" s="30">
        <v>72.947624277990514</v>
      </c>
      <c r="G619" s="31">
        <v>67.994668160938048</v>
      </c>
      <c r="H619" s="31">
        <v>69.801807169209823</v>
      </c>
      <c r="I619" s="31">
        <v>86.622349647794607</v>
      </c>
      <c r="J619" s="31">
        <v>68.876825924577588</v>
      </c>
      <c r="K619" s="56">
        <v>99.920001029968262</v>
      </c>
      <c r="L619" s="56">
        <v>50.396817079064441</v>
      </c>
      <c r="M619" s="56">
        <v>74.210344663423172</v>
      </c>
      <c r="N619" s="56">
        <v>40.287768977718009</v>
      </c>
      <c r="O619" s="56">
        <v>85.799023599335641</v>
      </c>
      <c r="P619" s="56">
        <v>47.979728380839028</v>
      </c>
      <c r="Q619" s="56">
        <v>71.249999478459358</v>
      </c>
      <c r="R619" s="56">
        <v>77.09090839732778</v>
      </c>
      <c r="S619" s="56">
        <v>87.86</v>
      </c>
      <c r="T619" s="56">
        <v>82.057305797658231</v>
      </c>
      <c r="U619" s="56">
        <v>90.568568321828266</v>
      </c>
      <c r="V619" s="56">
        <v>64.884301139568976</v>
      </c>
      <c r="W619" s="56">
        <v>76.207763671875</v>
      </c>
      <c r="X619" s="56">
        <v>62.2</v>
      </c>
      <c r="Y619" s="54">
        <v>100</v>
      </c>
      <c r="Z619" s="54">
        <v>100</v>
      </c>
      <c r="AA619" s="54">
        <v>99.800002574920654</v>
      </c>
      <c r="AB619" s="54">
        <v>35.613412857055664</v>
      </c>
      <c r="AC619" s="54">
        <v>37.188838322957359</v>
      </c>
      <c r="AD619" s="54">
        <v>78.388200057180299</v>
      </c>
      <c r="AE619" s="54">
        <v>100</v>
      </c>
      <c r="AF619" s="54">
        <v>82.848329229562282</v>
      </c>
      <c r="AG619" s="54">
        <v>51.352868961424406</v>
      </c>
      <c r="AH619" s="54">
        <v>39.499852061271667</v>
      </c>
      <c r="AI619" s="54">
        <v>25.862067604745398</v>
      </c>
      <c r="AJ619" s="54">
        <v>28.666667938232422</v>
      </c>
      <c r="AK619" s="54">
        <v>65.47572847981742</v>
      </c>
      <c r="AL619" s="54">
        <v>78.699588775634766</v>
      </c>
      <c r="AM619" s="54">
        <v>94.439506530761719</v>
      </c>
      <c r="AN619" s="54">
        <v>84.257975491610438</v>
      </c>
      <c r="AO619" s="54">
        <v>47.979728380839028</v>
      </c>
      <c r="AP619" s="54">
        <v>42.499998956918716</v>
      </c>
      <c r="AQ619" s="54">
        <v>100</v>
      </c>
      <c r="AR619" s="54">
        <v>77.09090839732778</v>
      </c>
      <c r="AS619" s="54">
        <v>87.86</v>
      </c>
      <c r="AT619" s="54">
        <v>99.8</v>
      </c>
      <c r="AU619" s="54">
        <v>76.158937720487842</v>
      </c>
      <c r="AV619" s="54">
        <v>85.714285714285708</v>
      </c>
      <c r="AW619" s="54">
        <v>66.555999755859375</v>
      </c>
      <c r="AX619" s="54">
        <v>100</v>
      </c>
      <c r="AY619" s="54">
        <v>100</v>
      </c>
      <c r="AZ619" s="54">
        <v>60.355854483033546</v>
      </c>
      <c r="BA619" s="54">
        <v>87.5</v>
      </c>
      <c r="BB619" s="54">
        <v>100</v>
      </c>
      <c r="BC619" s="54">
        <v>95.555555447936058</v>
      </c>
      <c r="BD619" s="54">
        <v>74.094815254211426</v>
      </c>
      <c r="BE619" s="54">
        <v>81.674998998641968</v>
      </c>
      <c r="BF619" s="54">
        <v>36.866527795791626</v>
      </c>
      <c r="BG619" s="54">
        <v>75.567933167536054</v>
      </c>
      <c r="BH619" s="54">
        <v>77.874176025390625</v>
      </c>
      <c r="BI619" s="54">
        <v>74.541351318359375</v>
      </c>
      <c r="BJ619" s="54">
        <v>62.2</v>
      </c>
    </row>
    <row r="620" spans="1:62" x14ac:dyDescent="0.3">
      <c r="A620" s="29" t="s">
        <v>310</v>
      </c>
      <c r="B620" s="29" t="s">
        <v>311</v>
      </c>
      <c r="C620" s="29" t="s">
        <v>183</v>
      </c>
      <c r="D620" s="48">
        <v>2017</v>
      </c>
      <c r="E620" s="29" t="s">
        <v>196</v>
      </c>
      <c r="F620" s="30">
        <v>73.570534492197126</v>
      </c>
      <c r="G620" s="31">
        <v>71.610908784247599</v>
      </c>
      <c r="H620" s="31">
        <v>68.89836497424227</v>
      </c>
      <c r="I620" s="31">
        <v>83.111641141812015</v>
      </c>
      <c r="J620" s="31">
        <v>71.443987494907134</v>
      </c>
      <c r="K620" s="56">
        <v>97.160000801086426</v>
      </c>
      <c r="L620" s="56">
        <v>57.421720683226106</v>
      </c>
      <c r="M620" s="56">
        <v>75.961273774144061</v>
      </c>
      <c r="N620" s="56">
        <v>50.22068792062511</v>
      </c>
      <c r="O620" s="56">
        <v>65.686018298370669</v>
      </c>
      <c r="P620" s="56">
        <v>68.596410751342773</v>
      </c>
      <c r="Q620" s="56">
        <v>71.249999478459358</v>
      </c>
      <c r="R620" s="56">
        <v>71.818181818181827</v>
      </c>
      <c r="S620" s="56">
        <v>86.64</v>
      </c>
      <c r="T620" s="56">
        <v>73.709938538742179</v>
      </c>
      <c r="U620" s="56">
        <v>90.749164315787851</v>
      </c>
      <c r="V620" s="56">
        <v>72.585285357140862</v>
      </c>
      <c r="W620" s="56">
        <v>80.624683380126953</v>
      </c>
      <c r="X620" s="56">
        <v>50.8</v>
      </c>
      <c r="Y620" s="54">
        <v>99.800002574920654</v>
      </c>
      <c r="Z620" s="54">
        <v>94.999998807907104</v>
      </c>
      <c r="AA620" s="54">
        <v>98.000001907348633</v>
      </c>
      <c r="AB620" s="54">
        <v>42.96299934387207</v>
      </c>
      <c r="AC620" s="54">
        <v>45.114809672037758</v>
      </c>
      <c r="AD620" s="54">
        <v>84.187353033768503</v>
      </c>
      <c r="AE620" s="54">
        <v>100</v>
      </c>
      <c r="AF620" s="54">
        <v>87.848411935121035</v>
      </c>
      <c r="AG620" s="54">
        <v>57.265454641222789</v>
      </c>
      <c r="AH620" s="54">
        <v>24.27113801240921</v>
      </c>
      <c r="AI620" s="54">
        <v>41.37930816759264</v>
      </c>
      <c r="AJ620" s="54">
        <v>31.999998092651367</v>
      </c>
      <c r="AK620" s="54">
        <v>71.999998933366143</v>
      </c>
      <c r="AL620" s="54">
        <v>65.595277150472</v>
      </c>
      <c r="AM620" s="54">
        <v>67.500543594360352</v>
      </c>
      <c r="AN620" s="54">
        <v>63.962234150279649</v>
      </c>
      <c r="AO620" s="54">
        <v>68.596410751342773</v>
      </c>
      <c r="AP620" s="54">
        <v>42.499998956918716</v>
      </c>
      <c r="AQ620" s="54">
        <v>100</v>
      </c>
      <c r="AR620" s="54">
        <v>71.818181818181827</v>
      </c>
      <c r="AS620" s="54">
        <v>86.64</v>
      </c>
      <c r="AT620" s="54">
        <v>94.5</v>
      </c>
      <c r="AU620" s="54">
        <v>75.496683534386506</v>
      </c>
      <c r="AV620" s="54">
        <v>61.904761904761898</v>
      </c>
      <c r="AW620" s="54">
        <v>62.938308715820313</v>
      </c>
      <c r="AX620" s="54">
        <v>100</v>
      </c>
      <c r="AY620" s="54">
        <v>95.516256861632328</v>
      </c>
      <c r="AZ620" s="54">
        <v>70.035429679972154</v>
      </c>
      <c r="BA620" s="54">
        <v>97.5</v>
      </c>
      <c r="BB620" s="54">
        <v>100</v>
      </c>
      <c r="BC620" s="54">
        <v>81.443299353122711</v>
      </c>
      <c r="BD620" s="54">
        <v>78.753414154052734</v>
      </c>
      <c r="BE620" s="54">
        <v>83.849000930786133</v>
      </c>
      <c r="BF620" s="54">
        <v>55.338191986083984</v>
      </c>
      <c r="BG620" s="54">
        <v>78.211149147826319</v>
      </c>
      <c r="BH620" s="54">
        <v>82.999366760253906</v>
      </c>
      <c r="BI620" s="54">
        <v>78.25</v>
      </c>
      <c r="BJ620" s="54">
        <v>50.8</v>
      </c>
    </row>
    <row r="621" spans="1:62" x14ac:dyDescent="0.3">
      <c r="A621" s="29" t="s">
        <v>141</v>
      </c>
      <c r="B621" s="29" t="s">
        <v>55</v>
      </c>
      <c r="C621" s="29" t="s">
        <v>187</v>
      </c>
      <c r="D621" s="48">
        <v>2017</v>
      </c>
      <c r="E621" s="29" t="s">
        <v>196</v>
      </c>
      <c r="F621" s="30">
        <v>70.358971860278061</v>
      </c>
      <c r="G621" s="31">
        <v>69.201599717512153</v>
      </c>
      <c r="H621" s="31">
        <v>83.564497859189004</v>
      </c>
      <c r="I621" s="31">
        <v>61.622045701072722</v>
      </c>
      <c r="J621" s="31">
        <v>68.770769637389577</v>
      </c>
      <c r="K621" s="56">
        <v>97.999999523162842</v>
      </c>
      <c r="L621" s="56">
        <v>56.357750474360948</v>
      </c>
      <c r="M621" s="56">
        <v>66.495020290570977</v>
      </c>
      <c r="N621" s="56">
        <v>47.976353300704147</v>
      </c>
      <c r="O621" s="56">
        <v>79.914721334823454</v>
      </c>
      <c r="P621" s="56">
        <v>89.238421122233063</v>
      </c>
      <c r="Q621" s="56">
        <v>98.715512454509735</v>
      </c>
      <c r="R621" s="56">
        <v>65.3772631558505</v>
      </c>
      <c r="S621" s="56">
        <v>83.1</v>
      </c>
      <c r="T621" s="56">
        <v>59.019873679328526</v>
      </c>
      <c r="U621" s="56">
        <v>53.485240573353266</v>
      </c>
      <c r="V621" s="56">
        <v>73.630311544645792</v>
      </c>
      <c r="W621" s="56">
        <v>64.496612548828125</v>
      </c>
      <c r="X621" s="56">
        <v>67.600000000000009</v>
      </c>
      <c r="Y621" s="54">
        <v>100</v>
      </c>
      <c r="Z621" s="54">
        <v>100</v>
      </c>
      <c r="AA621" s="54">
        <v>94.999998807907104</v>
      </c>
      <c r="AB621" s="54">
        <v>45.782461166381836</v>
      </c>
      <c r="AC621" s="54">
        <v>43.436594009399414</v>
      </c>
      <c r="AD621" s="54">
        <v>79.854196247301601</v>
      </c>
      <c r="AE621" s="54">
        <v>100</v>
      </c>
      <c r="AF621" s="54">
        <v>61.487226126449713</v>
      </c>
      <c r="AG621" s="54">
        <v>60.162841508786883</v>
      </c>
      <c r="AH621" s="54">
        <v>0</v>
      </c>
      <c r="AI621" s="54">
        <v>41.37930816759264</v>
      </c>
      <c r="AJ621" s="54">
        <v>41.166667938232422</v>
      </c>
      <c r="AK621" s="54">
        <v>60.349517250402783</v>
      </c>
      <c r="AL621" s="54">
        <v>78.25485070546469</v>
      </c>
      <c r="AM621" s="54">
        <v>83.689308166503906</v>
      </c>
      <c r="AN621" s="54">
        <v>77.800005132501781</v>
      </c>
      <c r="AO621" s="54">
        <v>89.238421122233063</v>
      </c>
      <c r="AP621" s="54">
        <v>97.43102490901947</v>
      </c>
      <c r="AQ621" s="54">
        <v>100</v>
      </c>
      <c r="AR621" s="54">
        <v>65.3772631558505</v>
      </c>
      <c r="AS621" s="54">
        <v>83.1</v>
      </c>
      <c r="AT621" s="54">
        <v>97.7</v>
      </c>
      <c r="AU621" s="54">
        <v>56.29138792613572</v>
      </c>
      <c r="AV621" s="54">
        <v>66.666666666666671</v>
      </c>
      <c r="AW621" s="54">
        <v>15.421440124511717</v>
      </c>
      <c r="AX621" s="54">
        <v>100</v>
      </c>
      <c r="AY621" s="54">
        <v>61.285896298504206</v>
      </c>
      <c r="AZ621" s="54">
        <v>39.638203928782886</v>
      </c>
      <c r="BA621" s="54">
        <v>32.5</v>
      </c>
      <c r="BB621" s="54">
        <v>13.586956521739136</v>
      </c>
      <c r="BC621" s="54">
        <v>73.900386691093445</v>
      </c>
      <c r="BD621" s="54">
        <v>58.633434772491455</v>
      </c>
      <c r="BE621" s="54">
        <v>73.280501365661621</v>
      </c>
      <c r="BF621" s="54">
        <v>87.134683132171631</v>
      </c>
      <c r="BG621" s="54">
        <v>70.357064591212307</v>
      </c>
      <c r="BH621" s="54">
        <v>78.24322509765625</v>
      </c>
      <c r="BI621" s="54">
        <v>50.749999999999993</v>
      </c>
      <c r="BJ621" s="54">
        <v>67.600000000000009</v>
      </c>
    </row>
    <row r="622" spans="1:62" x14ac:dyDescent="0.3">
      <c r="A622" s="29" t="s">
        <v>142</v>
      </c>
      <c r="B622" s="29" t="s">
        <v>70</v>
      </c>
      <c r="C622" s="29" t="s">
        <v>183</v>
      </c>
      <c r="D622" s="48">
        <v>2017</v>
      </c>
      <c r="E622" s="29" t="s">
        <v>196</v>
      </c>
      <c r="F622" s="30">
        <v>69.297854593807671</v>
      </c>
      <c r="G622" s="31">
        <v>69.833302876752398</v>
      </c>
      <c r="H622" s="31">
        <v>67.032579683896259</v>
      </c>
      <c r="I622" s="31">
        <v>79.728501181237618</v>
      </c>
      <c r="J622" s="31">
        <v>61.78983585282819</v>
      </c>
      <c r="K622" s="56">
        <v>97.957999706268311</v>
      </c>
      <c r="L622" s="56">
        <v>60.402569993894701</v>
      </c>
      <c r="M622" s="56">
        <v>75.305366457093044</v>
      </c>
      <c r="N622" s="56">
        <v>36.320293376424416</v>
      </c>
      <c r="O622" s="56">
        <v>68.33294618009316</v>
      </c>
      <c r="P622" s="56">
        <v>57.608985900878906</v>
      </c>
      <c r="Q622" s="56">
        <v>76.250000298023224</v>
      </c>
      <c r="R622" s="56">
        <v>70</v>
      </c>
      <c r="S622" s="56">
        <v>85.19</v>
      </c>
      <c r="T622" s="56">
        <v>71.266222832059668</v>
      </c>
      <c r="U622" s="56">
        <v>85.460030121034393</v>
      </c>
      <c r="V622" s="56">
        <v>61.634398744619276</v>
      </c>
      <c r="W622" s="56">
        <v>63.590190887451172</v>
      </c>
      <c r="X622" s="56">
        <v>58.5</v>
      </c>
      <c r="Y622" s="54">
        <v>99.989998340606689</v>
      </c>
      <c r="Z622" s="54">
        <v>99.900001287460327</v>
      </c>
      <c r="AA622" s="54">
        <v>94.999998807907104</v>
      </c>
      <c r="AB622" s="54">
        <v>49.550814628601074</v>
      </c>
      <c r="AC622" s="54">
        <v>50.119202931722008</v>
      </c>
      <c r="AD622" s="54">
        <v>81.537692421361015</v>
      </c>
      <c r="AE622" s="54">
        <v>100</v>
      </c>
      <c r="AF622" s="54">
        <v>87.718482979196011</v>
      </c>
      <c r="AG622" s="54">
        <v>56.916639341814587</v>
      </c>
      <c r="AH622" s="54">
        <v>19.148297607898712</v>
      </c>
      <c r="AI622" s="54">
        <v>25.862067604745398</v>
      </c>
      <c r="AJ622" s="54">
        <v>29.166666666666668</v>
      </c>
      <c r="AK622" s="54">
        <v>53.854370345587597</v>
      </c>
      <c r="AL622" s="54">
        <v>62.115589777628585</v>
      </c>
      <c r="AM622" s="54">
        <v>74.538707733154297</v>
      </c>
      <c r="AN622" s="54">
        <v>68.344541029496625</v>
      </c>
      <c r="AO622" s="54">
        <v>57.608985900878906</v>
      </c>
      <c r="AP622" s="54">
        <v>52.500000596046448</v>
      </c>
      <c r="AQ622" s="54">
        <v>100</v>
      </c>
      <c r="AR622" s="54">
        <v>70</v>
      </c>
      <c r="AS622" s="54">
        <v>85.19</v>
      </c>
      <c r="AT622" s="54">
        <v>98.6</v>
      </c>
      <c r="AU622" s="54">
        <v>62.251656653875742</v>
      </c>
      <c r="AV622" s="54">
        <v>76.19047619047619</v>
      </c>
      <c r="AW622" s="54">
        <v>48.022758483886719</v>
      </c>
      <c r="AX622" s="54">
        <v>91.690046225000899</v>
      </c>
      <c r="AY622" s="54">
        <v>83.45813119180626</v>
      </c>
      <c r="AZ622" s="54">
        <v>64.461561293558461</v>
      </c>
      <c r="BA622" s="54">
        <v>90.629997253417969</v>
      </c>
      <c r="BB622" s="54">
        <v>89.262017678930533</v>
      </c>
      <c r="BC622" s="54">
        <v>93.258427083492279</v>
      </c>
      <c r="BD622" s="54">
        <v>70.144772529602051</v>
      </c>
      <c r="BE622" s="54">
        <v>55.810999870300293</v>
      </c>
      <c r="BF622" s="54">
        <v>45.445293188095093</v>
      </c>
      <c r="BG622" s="54">
        <v>76.032187694034278</v>
      </c>
      <c r="BH622" s="54">
        <v>74.08038330078125</v>
      </c>
      <c r="BI622" s="54">
        <v>53.099998474121094</v>
      </c>
      <c r="BJ622" s="54">
        <v>58.5</v>
      </c>
    </row>
    <row r="623" spans="1:62" x14ac:dyDescent="0.3">
      <c r="A623" s="29" t="s">
        <v>143</v>
      </c>
      <c r="B623" s="29" t="s">
        <v>166</v>
      </c>
      <c r="C623" s="29" t="s">
        <v>183</v>
      </c>
      <c r="D623" s="48">
        <v>2017</v>
      </c>
      <c r="E623" s="29" t="s">
        <v>196</v>
      </c>
      <c r="F623" s="30">
        <v>72.752055138119857</v>
      </c>
      <c r="G623" s="31">
        <v>62.141054440378795</v>
      </c>
      <c r="H623" s="31">
        <v>69.931814708492965</v>
      </c>
      <c r="I623" s="31">
        <v>86.830983955228987</v>
      </c>
      <c r="J623" s="31">
        <v>74.242557693143155</v>
      </c>
      <c r="K623" s="56">
        <v>87.34799861907959</v>
      </c>
      <c r="L623" s="56">
        <v>44.631946714300859</v>
      </c>
      <c r="M623" s="56">
        <v>71.9737196469803</v>
      </c>
      <c r="N623" s="56">
        <v>40.761634554842985</v>
      </c>
      <c r="O623" s="56">
        <v>68.5797441366947</v>
      </c>
      <c r="P623" s="56">
        <v>61.586912473042801</v>
      </c>
      <c r="Q623" s="56">
        <v>77.499999105930328</v>
      </c>
      <c r="R623" s="56">
        <v>76.909089521928266</v>
      </c>
      <c r="S623" s="56">
        <v>88.34</v>
      </c>
      <c r="T623" s="56">
        <v>83.960304705665749</v>
      </c>
      <c r="U623" s="56">
        <v>88.947155182406703</v>
      </c>
      <c r="V623" s="56">
        <v>63.788349188912548</v>
      </c>
      <c r="W623" s="56">
        <v>82.418045043945313</v>
      </c>
      <c r="X623" s="56">
        <v>78.8</v>
      </c>
      <c r="Y623" s="54">
        <v>89.999997615814209</v>
      </c>
      <c r="Z623" s="54">
        <v>94.999998807907104</v>
      </c>
      <c r="AA623" s="54">
        <v>78.369998931884766</v>
      </c>
      <c r="AB623" s="54">
        <v>28.822865486145023</v>
      </c>
      <c r="AC623" s="54">
        <v>31.000261306762695</v>
      </c>
      <c r="AD623" s="54">
        <v>74.072713349994856</v>
      </c>
      <c r="AE623" s="54">
        <v>100</v>
      </c>
      <c r="AF623" s="54">
        <v>78.103910082516521</v>
      </c>
      <c r="AG623" s="54">
        <v>52.869417244423424</v>
      </c>
      <c r="AH623" s="54">
        <v>26.817214488983154</v>
      </c>
      <c r="AI623" s="54">
        <v>31.03448112569448</v>
      </c>
      <c r="AJ623" s="54">
        <v>3.75</v>
      </c>
      <c r="AK623" s="54">
        <v>74.41748013794421</v>
      </c>
      <c r="AL623" s="54">
        <v>59.75501537322998</v>
      </c>
      <c r="AM623" s="54">
        <v>71.706018447875977</v>
      </c>
      <c r="AN623" s="54">
        <v>74.278198588978157</v>
      </c>
      <c r="AO623" s="54">
        <v>61.586912473042801</v>
      </c>
      <c r="AP623" s="54">
        <v>54.999998211860657</v>
      </c>
      <c r="AQ623" s="54">
        <v>100</v>
      </c>
      <c r="AR623" s="54">
        <v>76.909089521928266</v>
      </c>
      <c r="AS623" s="54">
        <v>88.34</v>
      </c>
      <c r="AT623" s="54">
        <v>99.7</v>
      </c>
      <c r="AU623" s="54">
        <v>70.198675308471806</v>
      </c>
      <c r="AV623" s="54">
        <v>84.126984126984127</v>
      </c>
      <c r="AW623" s="54">
        <v>81.815559387207031</v>
      </c>
      <c r="AX623" s="54">
        <v>98.89134997919507</v>
      </c>
      <c r="AY623" s="54">
        <v>100</v>
      </c>
      <c r="AZ623" s="54">
        <v>63.306320703932506</v>
      </c>
      <c r="BA623" s="54">
        <v>73.129997253417969</v>
      </c>
      <c r="BB623" s="54">
        <v>98.35526315789474</v>
      </c>
      <c r="BC623" s="54">
        <v>100</v>
      </c>
      <c r="BD623" s="54">
        <v>67.79958963394165</v>
      </c>
      <c r="BE623" s="54">
        <v>82.429003715515137</v>
      </c>
      <c r="BF623" s="54">
        <v>38.694298267364502</v>
      </c>
      <c r="BG623" s="54">
        <v>73.781136796039462</v>
      </c>
      <c r="BH623" s="54">
        <v>82.336090087890625</v>
      </c>
      <c r="BI623" s="54">
        <v>82.5</v>
      </c>
      <c r="BJ623" s="54">
        <v>78.8</v>
      </c>
    </row>
    <row r="624" spans="1:62" x14ac:dyDescent="0.3">
      <c r="A624" s="29" t="s">
        <v>144</v>
      </c>
      <c r="B624" s="29" t="s">
        <v>22</v>
      </c>
      <c r="C624" s="29" t="s">
        <v>7</v>
      </c>
      <c r="D624" s="48">
        <v>2017</v>
      </c>
      <c r="E624" s="29" t="s">
        <v>188</v>
      </c>
      <c r="F624" s="30">
        <v>41.52370742982896</v>
      </c>
      <c r="G624" s="31">
        <v>59.223358897129359</v>
      </c>
      <c r="H624" s="31">
        <v>36.760466684446193</v>
      </c>
      <c r="I624" s="31">
        <v>47.050599457019622</v>
      </c>
      <c r="J624" s="31">
        <v>29.023198843478866</v>
      </c>
      <c r="K624" s="56">
        <v>92.932000160217285</v>
      </c>
      <c r="L624" s="56">
        <v>38.958420356114701</v>
      </c>
      <c r="M624" s="56">
        <v>31.62161564357033</v>
      </c>
      <c r="N624" s="56">
        <v>66.659548067578442</v>
      </c>
      <c r="O624" s="56">
        <v>39.600309843968866</v>
      </c>
      <c r="P624" s="56">
        <v>21.10447883605957</v>
      </c>
      <c r="Q624" s="56">
        <v>49.836062267422676</v>
      </c>
      <c r="R624" s="56">
        <v>42.909088134765625</v>
      </c>
      <c r="S624" s="56">
        <v>46.19</v>
      </c>
      <c r="T624" s="56">
        <v>34.862570977967295</v>
      </c>
      <c r="U624" s="56">
        <v>59.668927664581766</v>
      </c>
      <c r="V624" s="56">
        <v>26.812466884850725</v>
      </c>
      <c r="W624" s="56">
        <v>15.645530223846436</v>
      </c>
      <c r="X624" s="56">
        <v>60.199999999999996</v>
      </c>
      <c r="Y624" s="54">
        <v>99.919998645782471</v>
      </c>
      <c r="Z624" s="54">
        <v>93.370002508163452</v>
      </c>
      <c r="AA624" s="54">
        <v>88.999998569488525</v>
      </c>
      <c r="AB624" s="54">
        <v>19.183472394943237</v>
      </c>
      <c r="AC624" s="54">
        <v>18.951210975646973</v>
      </c>
      <c r="AD624" s="54">
        <v>78.740577697753906</v>
      </c>
      <c r="AE624" s="54">
        <v>24.392518139763258</v>
      </c>
      <c r="AF624" s="54">
        <v>37.179569496890267</v>
      </c>
      <c r="AG624" s="54">
        <v>40.420349044767775</v>
      </c>
      <c r="AH624" s="54">
        <v>10.238846391439438</v>
      </c>
      <c r="AI624" s="54">
        <v>100</v>
      </c>
      <c r="AJ624" s="54">
        <v>22.666667302449543</v>
      </c>
      <c r="AK624" s="54">
        <v>48.932041734538657</v>
      </c>
      <c r="AL624" s="54">
        <v>33.337299029032387</v>
      </c>
      <c r="AM624" s="54">
        <v>40.004758834838874</v>
      </c>
      <c r="AN624" s="54">
        <v>45.458871668035336</v>
      </c>
      <c r="AO624" s="54">
        <v>21.10447883605957</v>
      </c>
      <c r="AP624" s="54">
        <v>58.68852362036705</v>
      </c>
      <c r="AQ624" s="54">
        <v>40.983600914478302</v>
      </c>
      <c r="AR624" s="54">
        <v>42.909088134765625</v>
      </c>
      <c r="AS624" s="54">
        <v>46.19</v>
      </c>
      <c r="AT624" s="54">
        <v>68.3</v>
      </c>
      <c r="AU624" s="54">
        <v>41.721852673422283</v>
      </c>
      <c r="AV624" s="54">
        <v>21.428571428571427</v>
      </c>
      <c r="AW624" s="54">
        <v>7.9998598098754883</v>
      </c>
      <c r="AX624" s="54">
        <v>71.458228788967659</v>
      </c>
      <c r="AY624" s="54">
        <v>77.326323201011931</v>
      </c>
      <c r="AZ624" s="54">
        <v>74.212036837910532</v>
      </c>
      <c r="BA624" s="54">
        <v>75</v>
      </c>
      <c r="BB624" s="54">
        <v>34.210526315789465</v>
      </c>
      <c r="BC624" s="54">
        <v>25.806450843811035</v>
      </c>
      <c r="BD624" s="54">
        <v>22.057093977928162</v>
      </c>
      <c r="BE624" s="54">
        <v>58.935999870300293</v>
      </c>
      <c r="BF624" s="54">
        <v>3.8498062640428543</v>
      </c>
      <c r="BG624" s="54">
        <v>31.529687453307258</v>
      </c>
      <c r="BH624" s="54">
        <v>18.808189392089844</v>
      </c>
      <c r="BI624" s="54">
        <v>12.482871055603027</v>
      </c>
      <c r="BJ624" s="54">
        <v>60.199999999999996</v>
      </c>
    </row>
    <row r="625" spans="1:62" x14ac:dyDescent="0.3">
      <c r="A625" s="29" t="s">
        <v>312</v>
      </c>
      <c r="B625" s="29" t="s">
        <v>313</v>
      </c>
      <c r="C625" s="29" t="s">
        <v>189</v>
      </c>
      <c r="D625" s="48">
        <v>2017</v>
      </c>
      <c r="E625" s="29" t="s">
        <v>184</v>
      </c>
      <c r="F625" s="30">
        <v>54.66784708171248</v>
      </c>
      <c r="G625" s="31">
        <v>38.089969845405221</v>
      </c>
      <c r="H625" s="31">
        <v>51.060576505281702</v>
      </c>
      <c r="I625" s="31">
        <v>75.289962629036026</v>
      </c>
      <c r="J625" s="31">
        <v>60.99503141898353</v>
      </c>
      <c r="K625" s="56">
        <v>54.740000665187836</v>
      </c>
      <c r="L625" s="56">
        <v>21.334546908997652</v>
      </c>
      <c r="M625" s="56">
        <v>68.809225019866986</v>
      </c>
      <c r="N625" s="56">
        <v>7.5288028458808656</v>
      </c>
      <c r="O625" s="56">
        <v>42.427035245028407</v>
      </c>
      <c r="P625" s="56">
        <v>46.569267908732094</v>
      </c>
      <c r="Q625" s="56">
        <v>62.53569982945919</v>
      </c>
      <c r="R625" s="56">
        <v>59.272727966308594</v>
      </c>
      <c r="S625" s="56">
        <v>79.72</v>
      </c>
      <c r="T625" s="56">
        <v>57.834768813172474</v>
      </c>
      <c r="U625" s="56">
        <v>90.530137759417585</v>
      </c>
      <c r="V625" s="56">
        <v>50.747746241550601</v>
      </c>
      <c r="W625" s="56">
        <v>99.089832305908203</v>
      </c>
      <c r="X625" s="56">
        <v>5.3</v>
      </c>
      <c r="Y625" s="54">
        <v>81.000000238418579</v>
      </c>
      <c r="Z625" s="54">
        <v>84.350001811981201</v>
      </c>
      <c r="AA625" s="54">
        <v>11.999999731779099</v>
      </c>
      <c r="AB625" s="54">
        <v>10.102882385253906</v>
      </c>
      <c r="AC625" s="54">
        <v>13.800668716430664</v>
      </c>
      <c r="AD625" s="54">
        <v>40.100089625308385</v>
      </c>
      <c r="AE625" s="54">
        <v>97.603123642433957</v>
      </c>
      <c r="AF625" s="54">
        <v>55.682883552936282</v>
      </c>
      <c r="AG625" s="54">
        <v>42.744742870853074</v>
      </c>
      <c r="AH625" s="54">
        <v>100</v>
      </c>
      <c r="AI625" s="54">
        <v>0</v>
      </c>
      <c r="AJ625" s="54">
        <v>21.333333651224773</v>
      </c>
      <c r="AK625" s="54">
        <v>9.3203889018168873</v>
      </c>
      <c r="AL625" s="54">
        <v>42.340087890625</v>
      </c>
      <c r="AM625" s="54">
        <v>43.268623352050781</v>
      </c>
      <c r="AN625" s="54">
        <v>41.672394492409445</v>
      </c>
      <c r="AO625" s="54">
        <v>46.569267908732094</v>
      </c>
      <c r="AP625" s="54">
        <v>52.218793332576752</v>
      </c>
      <c r="AQ625" s="54">
        <v>72.852606326341629</v>
      </c>
      <c r="AR625" s="54">
        <v>59.272727966308594</v>
      </c>
      <c r="AS625" s="54">
        <v>79.72</v>
      </c>
      <c r="AT625" s="54">
        <v>95</v>
      </c>
      <c r="AU625" s="54">
        <v>57.615896298338377</v>
      </c>
      <c r="AV625" s="54">
        <v>59.523809523809526</v>
      </c>
      <c r="AW625" s="54">
        <v>19.199369430541992</v>
      </c>
      <c r="AX625" s="54">
        <v>100</v>
      </c>
      <c r="AY625" s="54">
        <v>91.064122781316996</v>
      </c>
      <c r="AZ625" s="54">
        <v>62.736706521770593</v>
      </c>
      <c r="BA625" s="54">
        <v>89.379997253417969</v>
      </c>
      <c r="BB625" s="54">
        <v>100</v>
      </c>
      <c r="BC625" s="54">
        <v>100</v>
      </c>
      <c r="BD625" s="54">
        <v>57.976081371307373</v>
      </c>
      <c r="BE625" s="54">
        <v>28.00300121307373</v>
      </c>
      <c r="BF625" s="54">
        <v>51.441478729248047</v>
      </c>
      <c r="BG625" s="54">
        <v>60.398287019666562</v>
      </c>
      <c r="BH625" s="54">
        <v>98.179664611816406</v>
      </c>
      <c r="BI625" s="54">
        <v>100</v>
      </c>
      <c r="BJ625" s="54">
        <v>5.3</v>
      </c>
    </row>
    <row r="626" spans="1:62" x14ac:dyDescent="0.3">
      <c r="A626" s="29" t="s">
        <v>145</v>
      </c>
      <c r="B626" s="29" t="s">
        <v>30</v>
      </c>
      <c r="C626" s="29" t="s">
        <v>192</v>
      </c>
      <c r="D626" s="48">
        <v>2017</v>
      </c>
      <c r="E626" s="29" t="s">
        <v>184</v>
      </c>
      <c r="F626" s="30">
        <v>53.971243498044231</v>
      </c>
      <c r="G626" s="31">
        <v>53.190272850835996</v>
      </c>
      <c r="H626" s="31">
        <v>48.692370076522678</v>
      </c>
      <c r="I626" s="31">
        <v>70.054954342523331</v>
      </c>
      <c r="J626" s="31">
        <v>46.764652411140666</v>
      </c>
      <c r="K626" s="56">
        <v>78.881070686654539</v>
      </c>
      <c r="L626" s="56">
        <v>40.773931637144919</v>
      </c>
      <c r="M626" s="56">
        <v>60.167825625424811</v>
      </c>
      <c r="N626" s="56">
        <v>26.301035143056005</v>
      </c>
      <c r="O626" s="56">
        <v>25.18650512502651</v>
      </c>
      <c r="P626" s="56">
        <v>33.201253414154053</v>
      </c>
      <c r="Q626" s="56">
        <v>71.698394045233727</v>
      </c>
      <c r="R626" s="56">
        <v>84.181818528608844</v>
      </c>
      <c r="S626" s="56">
        <v>45.56</v>
      </c>
      <c r="T626" s="56">
        <v>66.059440805143367</v>
      </c>
      <c r="U626" s="56">
        <v>86.29794505116493</v>
      </c>
      <c r="V626" s="56">
        <v>57.975107208881944</v>
      </c>
      <c r="W626" s="56">
        <v>56.536523818969727</v>
      </c>
      <c r="X626" s="56">
        <v>4.8</v>
      </c>
      <c r="Y626" s="54">
        <v>96.749997138977051</v>
      </c>
      <c r="Z626" s="54">
        <v>94.999998807907104</v>
      </c>
      <c r="AA626" s="54">
        <v>53.827679339240731</v>
      </c>
      <c r="AB626" s="54">
        <v>29.201745986938477</v>
      </c>
      <c r="AC626" s="54">
        <v>29.309997558593746</v>
      </c>
      <c r="AD626" s="54">
        <v>63.810051365902545</v>
      </c>
      <c r="AE626" s="54">
        <v>100</v>
      </c>
      <c r="AF626" s="54">
        <v>58.867261713470128</v>
      </c>
      <c r="AG626" s="54">
        <v>41.692157037945911</v>
      </c>
      <c r="AH626" s="54">
        <v>0</v>
      </c>
      <c r="AI626" s="54">
        <v>31.03448112569448</v>
      </c>
      <c r="AJ626" s="54">
        <v>20</v>
      </c>
      <c r="AK626" s="54">
        <v>23.815767532838546</v>
      </c>
      <c r="AL626" s="54">
        <v>28.828565279642739</v>
      </c>
      <c r="AM626" s="54">
        <v>22.209434509277347</v>
      </c>
      <c r="AN626" s="54">
        <v>24.521515586159449</v>
      </c>
      <c r="AO626" s="54">
        <v>33.201253414154053</v>
      </c>
      <c r="AP626" s="54">
        <v>66.122254729270935</v>
      </c>
      <c r="AQ626" s="54">
        <v>77.274533361196518</v>
      </c>
      <c r="AR626" s="54">
        <v>84.181818528608844</v>
      </c>
      <c r="AS626" s="54">
        <v>45.56</v>
      </c>
      <c r="AT626" s="54">
        <v>99</v>
      </c>
      <c r="AU626" s="54">
        <v>50.33112551411967</v>
      </c>
      <c r="AV626" s="54">
        <v>70.634920634920633</v>
      </c>
      <c r="AW626" s="54">
        <v>44.271717071533203</v>
      </c>
      <c r="AX626" s="54">
        <v>100</v>
      </c>
      <c r="AY626" s="54">
        <v>100</v>
      </c>
      <c r="AZ626" s="54">
        <v>44.081979212479368</v>
      </c>
      <c r="BA626" s="54">
        <v>73.75</v>
      </c>
      <c r="BB626" s="54">
        <v>100</v>
      </c>
      <c r="BC626" s="54">
        <v>99.955691094510257</v>
      </c>
      <c r="BD626" s="54">
        <v>81.194415092468262</v>
      </c>
      <c r="BE626" s="54">
        <v>34.043997526168823</v>
      </c>
      <c r="BF626" s="54">
        <v>47.851762175559998</v>
      </c>
      <c r="BG626" s="54">
        <v>68.572986774955098</v>
      </c>
      <c r="BH626" s="54">
        <v>57.925998687744141</v>
      </c>
      <c r="BI626" s="54">
        <v>55.147048950195313</v>
      </c>
      <c r="BJ626" s="54">
        <v>4.8</v>
      </c>
    </row>
    <row r="627" spans="1:62" x14ac:dyDescent="0.3">
      <c r="A627" s="29" t="s">
        <v>314</v>
      </c>
      <c r="B627" s="29" t="s">
        <v>315</v>
      </c>
      <c r="C627" s="29" t="s">
        <v>187</v>
      </c>
      <c r="D627" s="48">
        <v>2017</v>
      </c>
      <c r="E627" s="29" t="s">
        <v>196</v>
      </c>
      <c r="F627" s="30">
        <v>68.755704239350734</v>
      </c>
      <c r="G627" s="31">
        <v>61.745345056307052</v>
      </c>
      <c r="H627" s="31">
        <v>78.547048698772073</v>
      </c>
      <c r="I627" s="31">
        <v>71.69196780204976</v>
      </c>
      <c r="J627" s="31">
        <v>64.273262370298781</v>
      </c>
      <c r="K627" s="56">
        <v>97.084000110626221</v>
      </c>
      <c r="L627" s="56">
        <v>41.413576533222752</v>
      </c>
      <c r="M627" s="56">
        <v>65.678644157544994</v>
      </c>
      <c r="N627" s="56">
        <v>35.30171615821682</v>
      </c>
      <c r="O627" s="56">
        <v>86.009370052453235</v>
      </c>
      <c r="P627" s="56">
        <v>59.682027498881027</v>
      </c>
      <c r="Q627" s="56">
        <v>100</v>
      </c>
      <c r="R627" s="56">
        <v>74.198147166859016</v>
      </c>
      <c r="S627" s="56">
        <v>74.62</v>
      </c>
      <c r="T627" s="56">
        <v>76.188927603781025</v>
      </c>
      <c r="U627" s="56">
        <v>65.730991901343387</v>
      </c>
      <c r="V627" s="56">
        <v>59.903524120327035</v>
      </c>
      <c r="W627" s="56">
        <v>72.329631805419922</v>
      </c>
      <c r="X627" s="56">
        <v>56.899999999999991</v>
      </c>
      <c r="Y627" s="54">
        <v>99.419999122619629</v>
      </c>
      <c r="Z627" s="54">
        <v>99.000000953674316</v>
      </c>
      <c r="AA627" s="54">
        <v>93.999999761581421</v>
      </c>
      <c r="AB627" s="54">
        <v>21.12058162689209</v>
      </c>
      <c r="AC627" s="54">
        <v>33.719304402669273</v>
      </c>
      <c r="AD627" s="54">
        <v>69.4008435701069</v>
      </c>
      <c r="AE627" s="54">
        <v>100</v>
      </c>
      <c r="AF627" s="54">
        <v>54.483405572700548</v>
      </c>
      <c r="AG627" s="54">
        <v>61.915418854481032</v>
      </c>
      <c r="AH627" s="54">
        <v>7.5899682939052582</v>
      </c>
      <c r="AI627" s="54">
        <v>20.68965408379632</v>
      </c>
      <c r="AJ627" s="54">
        <v>38.888889948527016</v>
      </c>
      <c r="AK627" s="54">
        <v>52.038839516580204</v>
      </c>
      <c r="AL627" s="54">
        <v>100</v>
      </c>
      <c r="AM627" s="54">
        <v>83.148021697998047</v>
      </c>
      <c r="AN627" s="54">
        <v>74.880088459361687</v>
      </c>
      <c r="AO627" s="54">
        <v>59.682027498881027</v>
      </c>
      <c r="AP627" s="54">
        <v>100</v>
      </c>
      <c r="AQ627" s="54">
        <v>100</v>
      </c>
      <c r="AR627" s="54">
        <v>74.198147166859016</v>
      </c>
      <c r="AS627" s="54">
        <v>74.62</v>
      </c>
      <c r="AT627" s="54">
        <v>94.4</v>
      </c>
      <c r="AU627" s="54">
        <v>79.470196019546535</v>
      </c>
      <c r="AV627" s="54">
        <v>64.285714285714278</v>
      </c>
      <c r="AW627" s="54">
        <v>66.599800109863281</v>
      </c>
      <c r="AX627" s="54">
        <v>85.094851923600331</v>
      </c>
      <c r="AY627" s="54">
        <v>67.452100532801239</v>
      </c>
      <c r="AZ627" s="54">
        <v>18.208999746188688</v>
      </c>
      <c r="BA627" s="54">
        <v>25.629999160766602</v>
      </c>
      <c r="BB627" s="54">
        <v>100</v>
      </c>
      <c r="BC627" s="54">
        <v>98.000000044703484</v>
      </c>
      <c r="BD627" s="54">
        <v>49.893872737884521</v>
      </c>
      <c r="BE627" s="54">
        <v>73.280501365661621</v>
      </c>
      <c r="BF627" s="54">
        <v>54.647773504257202</v>
      </c>
      <c r="BG627" s="54">
        <v>62.914390827802144</v>
      </c>
      <c r="BH627" s="54">
        <v>78.24322509765625</v>
      </c>
      <c r="BI627" s="54">
        <v>66.416038513183594</v>
      </c>
      <c r="BJ627" s="54">
        <v>56.899999999999991</v>
      </c>
    </row>
    <row r="628" spans="1:62" x14ac:dyDescent="0.3">
      <c r="A628" s="29" t="s">
        <v>146</v>
      </c>
      <c r="B628" s="29" t="s">
        <v>41</v>
      </c>
      <c r="C628" s="29" t="s">
        <v>7</v>
      </c>
      <c r="D628" s="48">
        <v>2017</v>
      </c>
      <c r="E628" s="29" t="s">
        <v>188</v>
      </c>
      <c r="F628" s="30">
        <v>38.658367921721322</v>
      </c>
      <c r="G628" s="31">
        <v>42.514535110110309</v>
      </c>
      <c r="H628" s="31">
        <v>42.544976066685081</v>
      </c>
      <c r="I628" s="31">
        <v>43.16219995520342</v>
      </c>
      <c r="J628" s="31">
        <v>28.607820335985618</v>
      </c>
      <c r="K628" s="56">
        <v>67.079999446868896</v>
      </c>
      <c r="L628" s="56">
        <v>26.975782754128431</v>
      </c>
      <c r="M628" s="56">
        <v>41.593301094080026</v>
      </c>
      <c r="N628" s="56">
        <v>29.895701154975534</v>
      </c>
      <c r="O628" s="56">
        <v>26.369228989186912</v>
      </c>
      <c r="P628" s="56">
        <v>28.65947882334391</v>
      </c>
      <c r="Q628" s="56">
        <v>69.999999739229679</v>
      </c>
      <c r="R628" s="56">
        <v>60.181818875399507</v>
      </c>
      <c r="S628" s="56">
        <v>49.559999999999995</v>
      </c>
      <c r="T628" s="56">
        <v>23.938279340977331</v>
      </c>
      <c r="U628" s="56">
        <v>59.187220547031217</v>
      </c>
      <c r="V628" s="56">
        <v>32.991941777769213</v>
      </c>
      <c r="W628" s="56">
        <v>22.827609062194824</v>
      </c>
      <c r="X628" s="56">
        <v>31.4</v>
      </c>
      <c r="Y628" s="54">
        <v>97.399997711181641</v>
      </c>
      <c r="Z628" s="54">
        <v>81.999999284744263</v>
      </c>
      <c r="AA628" s="54">
        <v>37.000000476837158</v>
      </c>
      <c r="AB628" s="54">
        <v>13.800740242004395</v>
      </c>
      <c r="AC628" s="54">
        <v>11.476495265960693</v>
      </c>
      <c r="AD628" s="54">
        <v>55.650112754420221</v>
      </c>
      <c r="AE628" s="54">
        <v>61.998221633322892</v>
      </c>
      <c r="AF628" s="54">
        <v>31.469031272744029</v>
      </c>
      <c r="AG628" s="54">
        <v>42.548366254350185</v>
      </c>
      <c r="AH628" s="54">
        <v>7.8861534595489502</v>
      </c>
      <c r="AI628" s="54">
        <v>22.413791266406289</v>
      </c>
      <c r="AJ628" s="54">
        <v>38.222223917643227</v>
      </c>
      <c r="AK628" s="54">
        <v>34.757286575897311</v>
      </c>
      <c r="AL628" s="54">
        <v>23.864777882893883</v>
      </c>
      <c r="AM628" s="54">
        <v>24.174857139587402</v>
      </c>
      <c r="AN628" s="54">
        <v>31.068051945079457</v>
      </c>
      <c r="AO628" s="54">
        <v>28.65947882334391</v>
      </c>
      <c r="AP628" s="54">
        <v>87.999999895691872</v>
      </c>
      <c r="AQ628" s="54">
        <v>51.999999582767487</v>
      </c>
      <c r="AR628" s="54">
        <v>60.181818875399507</v>
      </c>
      <c r="AS628" s="54">
        <v>49.559999999999995</v>
      </c>
      <c r="AT628" s="54">
        <v>42.8</v>
      </c>
      <c r="AU628" s="54">
        <v>30.463575719767537</v>
      </c>
      <c r="AV628" s="54">
        <v>11.904761904761905</v>
      </c>
      <c r="AW628" s="54">
        <v>10.584779739379883</v>
      </c>
      <c r="AX628" s="54">
        <v>50.577660592139281</v>
      </c>
      <c r="AY628" s="54">
        <v>79.243683257190128</v>
      </c>
      <c r="AZ628" s="54">
        <v>50.951402489523055</v>
      </c>
      <c r="BA628" s="54">
        <v>63.749999999999993</v>
      </c>
      <c r="BB628" s="54">
        <v>35.929591602262768</v>
      </c>
      <c r="BC628" s="54">
        <v>74.670985341072083</v>
      </c>
      <c r="BD628" s="54">
        <v>36.073954701423645</v>
      </c>
      <c r="BE628" s="54">
        <v>42.800500988960266</v>
      </c>
      <c r="BF628" s="54">
        <v>18.295875191688538</v>
      </c>
      <c r="BG628" s="54">
        <v>39.094293607286225</v>
      </c>
      <c r="BH628" s="54">
        <v>24.471338272094727</v>
      </c>
      <c r="BI628" s="54">
        <v>21.183879852294922</v>
      </c>
      <c r="BJ628" s="54">
        <v>31.4</v>
      </c>
    </row>
    <row r="629" spans="1:62" x14ac:dyDescent="0.3">
      <c r="A629" s="29" t="s">
        <v>316</v>
      </c>
      <c r="B629" s="29" t="s">
        <v>317</v>
      </c>
      <c r="C629" s="29" t="s">
        <v>183</v>
      </c>
      <c r="D629" s="48">
        <v>2017</v>
      </c>
      <c r="E629" s="29" t="s">
        <v>184</v>
      </c>
      <c r="F629" s="30">
        <v>64.182416892569989</v>
      </c>
      <c r="G629" s="31">
        <v>65.910568156346898</v>
      </c>
      <c r="H629" s="31">
        <v>55.335944448456615</v>
      </c>
      <c r="I629" s="31">
        <v>81.277377662629675</v>
      </c>
      <c r="J629" s="31">
        <v>57.244293986457734</v>
      </c>
      <c r="K629" s="56">
        <v>97.95199990272522</v>
      </c>
      <c r="L629" s="56">
        <v>47.587281193649559</v>
      </c>
      <c r="M629" s="56">
        <v>72.023228288118787</v>
      </c>
      <c r="N629" s="56">
        <v>39.220690849053554</v>
      </c>
      <c r="O629" s="56">
        <v>61.895323907486116</v>
      </c>
      <c r="P629" s="56">
        <v>35.05401611328125</v>
      </c>
      <c r="Q629" s="56">
        <v>71.25571221113205</v>
      </c>
      <c r="R629" s="56">
        <v>60</v>
      </c>
      <c r="S629" s="56">
        <v>79.03</v>
      </c>
      <c r="T629" s="56">
        <v>75.539877600150561</v>
      </c>
      <c r="U629" s="56">
        <v>88.138566556423598</v>
      </c>
      <c r="V629" s="56">
        <v>62.533803203449011</v>
      </c>
      <c r="W629" s="56">
        <v>65.026931762695313</v>
      </c>
      <c r="X629" s="56">
        <v>31.1</v>
      </c>
      <c r="Y629" s="54">
        <v>99.76000189781189</v>
      </c>
      <c r="Z629" s="54">
        <v>100</v>
      </c>
      <c r="AA629" s="54">
        <v>94.999998807907104</v>
      </c>
      <c r="AB629" s="54">
        <v>33.196921348571777</v>
      </c>
      <c r="AC629" s="54">
        <v>26.194181442260746</v>
      </c>
      <c r="AD629" s="54">
        <v>83.370740790116159</v>
      </c>
      <c r="AE629" s="54">
        <v>100</v>
      </c>
      <c r="AF629" s="54">
        <v>81.927964049075115</v>
      </c>
      <c r="AG629" s="54">
        <v>52.214766188384843</v>
      </c>
      <c r="AH629" s="54">
        <v>17.804092168807983</v>
      </c>
      <c r="AI629" s="54">
        <v>41.37930816759264</v>
      </c>
      <c r="AJ629" s="54">
        <v>25.999999046325684</v>
      </c>
      <c r="AK629" s="54">
        <v>44.00000675534779</v>
      </c>
      <c r="AL629" s="54">
        <v>60.058538118998214</v>
      </c>
      <c r="AM629" s="54">
        <v>63.790731430053718</v>
      </c>
      <c r="AN629" s="54">
        <v>61.836702173406422</v>
      </c>
      <c r="AO629" s="54">
        <v>35.05401611328125</v>
      </c>
      <c r="AP629" s="54">
        <v>42.511424422264099</v>
      </c>
      <c r="AQ629" s="54">
        <v>100</v>
      </c>
      <c r="AR629" s="54">
        <v>60</v>
      </c>
      <c r="AS629" s="54">
        <v>79.03</v>
      </c>
      <c r="AT629" s="54">
        <v>98.8</v>
      </c>
      <c r="AU629" s="54">
        <v>64.238412896455756</v>
      </c>
      <c r="AV629" s="54">
        <v>76.984126984126974</v>
      </c>
      <c r="AW629" s="54">
        <v>62.136970520019531</v>
      </c>
      <c r="AX629" s="54">
        <v>89.592090673027442</v>
      </c>
      <c r="AY629" s="54">
        <v>95.578832318435175</v>
      </c>
      <c r="AZ629" s="54">
        <v>66.679069496095991</v>
      </c>
      <c r="BA629" s="54">
        <v>96.879997253417969</v>
      </c>
      <c r="BB629" s="54">
        <v>82.348600631822521</v>
      </c>
      <c r="BC629" s="54">
        <v>97.752808965742588</v>
      </c>
      <c r="BD629" s="54">
        <v>58.768248558044434</v>
      </c>
      <c r="BE629" s="54">
        <v>77.746999263763428</v>
      </c>
      <c r="BF629" s="54">
        <v>42.729818820953369</v>
      </c>
      <c r="BG629" s="54">
        <v>74.706026642671446</v>
      </c>
      <c r="BH629" s="54">
        <v>64.794013977050781</v>
      </c>
      <c r="BI629" s="54">
        <v>65.259849548339844</v>
      </c>
      <c r="BJ629" s="54">
        <v>31.1</v>
      </c>
    </row>
    <row r="630" spans="1:62" x14ac:dyDescent="0.3">
      <c r="A630" s="29" t="s">
        <v>147</v>
      </c>
      <c r="B630" s="29" t="s">
        <v>35</v>
      </c>
      <c r="C630" s="29" t="s">
        <v>7</v>
      </c>
      <c r="D630" s="48">
        <v>2017</v>
      </c>
      <c r="E630" s="29" t="s">
        <v>180</v>
      </c>
      <c r="F630" s="30">
        <v>33.153196079013028</v>
      </c>
      <c r="G630" s="31">
        <v>22.107241061888892</v>
      </c>
      <c r="H630" s="31">
        <v>35.340585435430214</v>
      </c>
      <c r="I630" s="31">
        <v>41.111511057051914</v>
      </c>
      <c r="J630" s="31">
        <v>37.612299247519239</v>
      </c>
      <c r="K630" s="56">
        <v>34.007999897003174</v>
      </c>
      <c r="L630" s="56">
        <v>24.29517552866573</v>
      </c>
      <c r="M630" s="56">
        <v>17.784840020635865</v>
      </c>
      <c r="N630" s="56">
        <v>5.2966021503052207</v>
      </c>
      <c r="O630" s="56">
        <v>4.7005283712136592</v>
      </c>
      <c r="P630" s="56">
        <v>10.533161958058679</v>
      </c>
      <c r="Q630" s="56">
        <v>79.670574888586998</v>
      </c>
      <c r="R630" s="56">
        <v>74.181816794655546</v>
      </c>
      <c r="S630" s="56">
        <v>45.23</v>
      </c>
      <c r="T630" s="56">
        <v>21.012050469963228</v>
      </c>
      <c r="U630" s="56">
        <v>59.151727172666554</v>
      </c>
      <c r="V630" s="56">
        <v>17.417867412010985</v>
      </c>
      <c r="W630" s="56">
        <v>69.362880706787109</v>
      </c>
      <c r="X630" s="56">
        <v>14.499999999999998</v>
      </c>
      <c r="Y630" s="54">
        <v>89.999997615814209</v>
      </c>
      <c r="Z630" s="54">
        <v>40.02000093460083</v>
      </c>
      <c r="AA630" s="54">
        <v>0</v>
      </c>
      <c r="AB630" s="54">
        <v>17.875000238418579</v>
      </c>
      <c r="AC630" s="54">
        <v>10.800000031789143</v>
      </c>
      <c r="AD630" s="54">
        <v>44.21052631578948</v>
      </c>
      <c r="AE630" s="54">
        <v>14.683331385234769</v>
      </c>
      <c r="AF630" s="54">
        <v>19.599627928367532</v>
      </c>
      <c r="AG630" s="54">
        <v>24.999840755183918</v>
      </c>
      <c r="AH630" s="54">
        <v>0</v>
      </c>
      <c r="AI630" s="54">
        <v>0</v>
      </c>
      <c r="AJ630" s="54">
        <v>14.250000317891439</v>
      </c>
      <c r="AK630" s="54">
        <v>6.9902916763626646</v>
      </c>
      <c r="AL630" s="54">
        <v>10.772971312204993</v>
      </c>
      <c r="AM630" s="54">
        <v>0</v>
      </c>
      <c r="AN630" s="54">
        <v>3.3286138014359867</v>
      </c>
      <c r="AO630" s="54">
        <v>10.533161958058679</v>
      </c>
      <c r="AP630" s="54">
        <v>59.341149777173996</v>
      </c>
      <c r="AQ630" s="54">
        <v>100</v>
      </c>
      <c r="AR630" s="54">
        <v>74.181816794655546</v>
      </c>
      <c r="AS630" s="54">
        <v>45.23</v>
      </c>
      <c r="AT630" s="54">
        <v>32.4</v>
      </c>
      <c r="AU630" s="54">
        <v>31.788077776246215</v>
      </c>
      <c r="AV630" s="54">
        <v>15.873015873015872</v>
      </c>
      <c r="AW630" s="54">
        <v>3.9871082305908203</v>
      </c>
      <c r="AX630" s="54">
        <v>48.896635166629729</v>
      </c>
      <c r="AY630" s="54">
        <v>55.467377731928536</v>
      </c>
      <c r="AZ630" s="54">
        <v>77.571312395078763</v>
      </c>
      <c r="BA630" s="54">
        <v>63.130001068115234</v>
      </c>
      <c r="BB630" s="54">
        <v>45.845038104758551</v>
      </c>
      <c r="BC630" s="54">
        <v>63.999998569488525</v>
      </c>
      <c r="BD630" s="54">
        <v>32.019050121307373</v>
      </c>
      <c r="BE630" s="54">
        <v>23.157000541687012</v>
      </c>
      <c r="BF630" s="54">
        <v>5.9545770287513733</v>
      </c>
      <c r="BG630" s="54">
        <v>15.320947235955654</v>
      </c>
      <c r="BH630" s="54">
        <v>68.725761413574219</v>
      </c>
      <c r="BI630" s="54">
        <v>70</v>
      </c>
      <c r="BJ630" s="54">
        <v>14.499999999999998</v>
      </c>
    </row>
    <row r="631" spans="1:62" x14ac:dyDescent="0.3">
      <c r="A631" s="29" t="s">
        <v>318</v>
      </c>
      <c r="B631" s="29" t="s">
        <v>319</v>
      </c>
      <c r="C631" s="29" t="s">
        <v>192</v>
      </c>
      <c r="D631" s="48">
        <v>2017</v>
      </c>
      <c r="E631" s="29" t="s">
        <v>193</v>
      </c>
      <c r="F631" s="30">
        <v>87.131559307722782</v>
      </c>
      <c r="G631" s="31">
        <v>90.512466215777863</v>
      </c>
      <c r="H631" s="31">
        <v>80.620229236781597</v>
      </c>
      <c r="I631" s="31">
        <v>85.390022781821017</v>
      </c>
      <c r="J631" s="31">
        <v>92.500139663196109</v>
      </c>
      <c r="K631" s="56">
        <v>100</v>
      </c>
      <c r="L631" s="56">
        <v>94.707483938562916</v>
      </c>
      <c r="M631" s="56">
        <v>93.982041472759875</v>
      </c>
      <c r="N631" s="56">
        <v>66.519063698284995</v>
      </c>
      <c r="O631" s="56">
        <v>89.47470274838534</v>
      </c>
      <c r="P631" s="56">
        <v>76.001818974812835</v>
      </c>
      <c r="Q631" s="56">
        <v>91.249999962747097</v>
      </c>
      <c r="R631" s="56">
        <v>63.636363636363633</v>
      </c>
      <c r="S631" s="56">
        <v>87.44</v>
      </c>
      <c r="T631" s="56">
        <v>83.817974239067055</v>
      </c>
      <c r="U631" s="56">
        <v>85.937082715485488</v>
      </c>
      <c r="V631" s="56">
        <v>85.87591373318557</v>
      </c>
      <c r="W631" s="56">
        <v>99.124435424804688</v>
      </c>
      <c r="X631" s="56">
        <v>92.5</v>
      </c>
      <c r="Y631" s="54">
        <v>100</v>
      </c>
      <c r="Z631" s="54">
        <v>100</v>
      </c>
      <c r="AA631" s="54">
        <v>100</v>
      </c>
      <c r="AB631" s="54">
        <v>98.720979690551758</v>
      </c>
      <c r="AC631" s="54">
        <v>98.601061503092453</v>
      </c>
      <c r="AD631" s="54">
        <v>86.800410622044609</v>
      </c>
      <c r="AE631" s="54">
        <v>100</v>
      </c>
      <c r="AF631" s="54">
        <v>99.845370142820684</v>
      </c>
      <c r="AG631" s="54">
        <v>80.094768099712226</v>
      </c>
      <c r="AH631" s="54">
        <v>100</v>
      </c>
      <c r="AI631" s="54">
        <v>62.06896225138896</v>
      </c>
      <c r="AJ631" s="54">
        <v>33.333333333333329</v>
      </c>
      <c r="AK631" s="54">
        <v>91.203897195695134</v>
      </c>
      <c r="AL631" s="54">
        <v>86.844944953918457</v>
      </c>
      <c r="AM631" s="54">
        <v>90.350990295410156</v>
      </c>
      <c r="AN631" s="54">
        <v>91.228172995827421</v>
      </c>
      <c r="AO631" s="54">
        <v>76.001818974812835</v>
      </c>
      <c r="AP631" s="54">
        <v>82.499999925494194</v>
      </c>
      <c r="AQ631" s="54">
        <v>100</v>
      </c>
      <c r="AR631" s="54">
        <v>63.636363636363633</v>
      </c>
      <c r="AS631" s="54">
        <v>87.44</v>
      </c>
      <c r="AT631" s="54">
        <v>97</v>
      </c>
      <c r="AU631" s="54">
        <v>74.172187793631821</v>
      </c>
      <c r="AV631" s="54">
        <v>80.158730158730165</v>
      </c>
      <c r="AW631" s="54">
        <v>83.94097900390625</v>
      </c>
      <c r="AX631" s="54">
        <v>87.804881754125731</v>
      </c>
      <c r="AY631" s="54">
        <v>96.038228937841168</v>
      </c>
      <c r="AZ631" s="54">
        <v>70.595174972674954</v>
      </c>
      <c r="BA631" s="54">
        <v>82.5</v>
      </c>
      <c r="BB631" s="54">
        <v>85</v>
      </c>
      <c r="BC631" s="54">
        <v>93.684210628271103</v>
      </c>
      <c r="BD631" s="54">
        <v>74.617667198181152</v>
      </c>
      <c r="BE631" s="54">
        <v>97.855502367019653</v>
      </c>
      <c r="BF631" s="54">
        <v>76.618069410324097</v>
      </c>
      <c r="BG631" s="54">
        <v>94.65286332349396</v>
      </c>
      <c r="BH631" s="54">
        <v>98.248870849609375</v>
      </c>
      <c r="BI631" s="54">
        <v>100</v>
      </c>
      <c r="BJ631" s="54">
        <v>92.5</v>
      </c>
    </row>
    <row r="632" spans="1:62" x14ac:dyDescent="0.3">
      <c r="A632" s="29" t="s">
        <v>320</v>
      </c>
      <c r="B632" s="29" t="s">
        <v>321</v>
      </c>
      <c r="C632" s="29" t="s">
        <v>183</v>
      </c>
      <c r="D632" s="48">
        <v>2017</v>
      </c>
      <c r="E632" s="29" t="s">
        <v>196</v>
      </c>
      <c r="F632" s="30">
        <v>69.118776759825721</v>
      </c>
      <c r="G632" s="31">
        <v>70.720187396788987</v>
      </c>
      <c r="H632" s="31">
        <v>68.547511474201173</v>
      </c>
      <c r="I632" s="31">
        <v>83.241747794384324</v>
      </c>
      <c r="J632" s="31">
        <v>56.559802995145454</v>
      </c>
      <c r="K632" s="56">
        <v>94.240000247955322</v>
      </c>
      <c r="L632" s="56">
        <v>61.578507395515665</v>
      </c>
      <c r="M632" s="56">
        <v>78.737269291248424</v>
      </c>
      <c r="N632" s="56">
        <v>41.135906227490011</v>
      </c>
      <c r="O632" s="56">
        <v>70.091576768894384</v>
      </c>
      <c r="P632" s="56">
        <v>52.036492029825851</v>
      </c>
      <c r="Q632" s="56">
        <v>74.99999962747097</v>
      </c>
      <c r="R632" s="56">
        <v>84.545454545454547</v>
      </c>
      <c r="S632" s="56">
        <v>85.47</v>
      </c>
      <c r="T632" s="56">
        <v>75.594541110757518</v>
      </c>
      <c r="U632" s="56">
        <v>89.774828375203285</v>
      </c>
      <c r="V632" s="56">
        <v>62.115690578073597</v>
      </c>
      <c r="W632" s="56">
        <v>61.183816909790039</v>
      </c>
      <c r="X632" s="56">
        <v>36.199999999999996</v>
      </c>
      <c r="Y632" s="54">
        <v>100</v>
      </c>
      <c r="Z632" s="54">
        <v>94.999998807907104</v>
      </c>
      <c r="AA632" s="54">
        <v>90.600001811981201</v>
      </c>
      <c r="AB632" s="54">
        <v>51.766939163208001</v>
      </c>
      <c r="AC632" s="54">
        <v>46.933129628499351</v>
      </c>
      <c r="AD632" s="54">
        <v>86.035453394839649</v>
      </c>
      <c r="AE632" s="54">
        <v>100</v>
      </c>
      <c r="AF632" s="54">
        <v>83.340353459927968</v>
      </c>
      <c r="AG632" s="54">
        <v>56.13602612324037</v>
      </c>
      <c r="AH632" s="54">
        <v>68.943554162979126</v>
      </c>
      <c r="AI632" s="54">
        <v>31.03448112569448</v>
      </c>
      <c r="AJ632" s="54">
        <v>25.500000317891441</v>
      </c>
      <c r="AK632" s="54">
        <v>63.058256163854878</v>
      </c>
      <c r="AL632" s="54">
        <v>73.879535992940262</v>
      </c>
      <c r="AM632" s="54">
        <v>66.683197021484375</v>
      </c>
      <c r="AN632" s="54">
        <v>69.711997292258516</v>
      </c>
      <c r="AO632" s="54">
        <v>52.036492029825851</v>
      </c>
      <c r="AP632" s="54">
        <v>49.99999925494194</v>
      </c>
      <c r="AQ632" s="54">
        <v>100</v>
      </c>
      <c r="AR632" s="54">
        <v>84.545454545454547</v>
      </c>
      <c r="AS632" s="54">
        <v>85.47</v>
      </c>
      <c r="AT632" s="54">
        <v>99.6</v>
      </c>
      <c r="AU632" s="54">
        <v>66.887417009413113</v>
      </c>
      <c r="AV632" s="54">
        <v>88.095238095238088</v>
      </c>
      <c r="AW632" s="54">
        <v>47.795509338378906</v>
      </c>
      <c r="AX632" s="54">
        <v>96.806035700041875</v>
      </c>
      <c r="AY632" s="54">
        <v>96.997251251862764</v>
      </c>
      <c r="AZ632" s="54">
        <v>58.799019627583228</v>
      </c>
      <c r="BA632" s="54">
        <v>94.379997253417969</v>
      </c>
      <c r="BB632" s="54">
        <v>100</v>
      </c>
      <c r="BC632" s="54">
        <v>91.66666641831398</v>
      </c>
      <c r="BD632" s="54">
        <v>73.074502944946289</v>
      </c>
      <c r="BE632" s="54">
        <v>58.906501531600952</v>
      </c>
      <c r="BF632" s="54">
        <v>42.285382747650146</v>
      </c>
      <c r="BG632" s="54">
        <v>76.779582861563696</v>
      </c>
      <c r="BH632" s="54">
        <v>69.565132141113281</v>
      </c>
      <c r="BI632" s="54">
        <v>52.802501678466797</v>
      </c>
      <c r="BJ632" s="54">
        <v>36.199999999999996</v>
      </c>
    </row>
    <row r="633" spans="1:62" x14ac:dyDescent="0.3">
      <c r="A633" s="29" t="s">
        <v>322</v>
      </c>
      <c r="B633" s="29" t="s">
        <v>323</v>
      </c>
      <c r="C633" s="29" t="s">
        <v>183</v>
      </c>
      <c r="D633" s="48">
        <v>2017</v>
      </c>
      <c r="E633" s="29" t="s">
        <v>196</v>
      </c>
      <c r="F633" s="30">
        <v>72.609720272708458</v>
      </c>
      <c r="G633" s="31">
        <v>72.054432884849234</v>
      </c>
      <c r="H633" s="31">
        <v>72.363943996754557</v>
      </c>
      <c r="I633" s="31">
        <v>87.715752642835582</v>
      </c>
      <c r="J633" s="31">
        <v>60.774098754366079</v>
      </c>
      <c r="K633" s="56">
        <v>99.140000343322754</v>
      </c>
      <c r="L633" s="56">
        <v>56.779103641621546</v>
      </c>
      <c r="M633" s="56">
        <v>82.587375630925834</v>
      </c>
      <c r="N633" s="56">
        <v>43.806132815903879</v>
      </c>
      <c r="O633" s="56">
        <v>76.973415288058192</v>
      </c>
      <c r="P633" s="56">
        <v>56.876095136006668</v>
      </c>
      <c r="Q633" s="56">
        <v>72.500000149011612</v>
      </c>
      <c r="R633" s="56">
        <v>88.54545419866389</v>
      </c>
      <c r="S633" s="56">
        <v>84.8</v>
      </c>
      <c r="T633" s="56">
        <v>86.320535905235829</v>
      </c>
      <c r="U633" s="56">
        <v>90.568845701853135</v>
      </c>
      <c r="V633" s="56">
        <v>69.56209853996792</v>
      </c>
      <c r="W633" s="56">
        <v>65.223148345947266</v>
      </c>
      <c r="X633" s="56">
        <v>34.300000000000004</v>
      </c>
      <c r="Y633" s="54">
        <v>99.699997901916504</v>
      </c>
      <c r="Z633" s="54">
        <v>99.000000953674316</v>
      </c>
      <c r="AA633" s="54">
        <v>99.000000953674316</v>
      </c>
      <c r="AB633" s="54">
        <v>43.137369155883789</v>
      </c>
      <c r="AC633" s="54">
        <v>39.683815638224281</v>
      </c>
      <c r="AD633" s="54">
        <v>87.516126130756575</v>
      </c>
      <c r="AE633" s="54">
        <v>100</v>
      </c>
      <c r="AF633" s="54">
        <v>91.350792969082292</v>
      </c>
      <c r="AG633" s="54">
        <v>63.776450198711231</v>
      </c>
      <c r="AH633" s="54">
        <v>60.492026805877686</v>
      </c>
      <c r="AI633" s="54">
        <v>31.03448112569448</v>
      </c>
      <c r="AJ633" s="54">
        <v>29.166666666666668</v>
      </c>
      <c r="AK633" s="54">
        <v>68.592237074308642</v>
      </c>
      <c r="AL633" s="54">
        <v>67.166686058044434</v>
      </c>
      <c r="AM633" s="54">
        <v>86.353664398193359</v>
      </c>
      <c r="AN633" s="54">
        <v>77.399895407936796</v>
      </c>
      <c r="AO633" s="54">
        <v>56.876095136006668</v>
      </c>
      <c r="AP633" s="54">
        <v>45.000000298023224</v>
      </c>
      <c r="AQ633" s="54">
        <v>100</v>
      </c>
      <c r="AR633" s="54">
        <v>88.54545419866389</v>
      </c>
      <c r="AS633" s="54">
        <v>84.8</v>
      </c>
      <c r="AT633" s="54">
        <v>99.7</v>
      </c>
      <c r="AU633" s="54">
        <v>81.456958577850543</v>
      </c>
      <c r="AV633" s="54">
        <v>86.507936507936506</v>
      </c>
      <c r="AW633" s="54">
        <v>77.61724853515625</v>
      </c>
      <c r="AX633" s="54">
        <v>98.909380384134778</v>
      </c>
      <c r="AY633" s="54">
        <v>98.548218666294389</v>
      </c>
      <c r="AZ633" s="54">
        <v>76.822731293145637</v>
      </c>
      <c r="BA633" s="54">
        <v>90.629997253417969</v>
      </c>
      <c r="BB633" s="54">
        <v>92.788461538461547</v>
      </c>
      <c r="BC633" s="54">
        <v>85.71428507566452</v>
      </c>
      <c r="BD633" s="54">
        <v>76.261506080627441</v>
      </c>
      <c r="BE633" s="54">
        <v>82.321500778198242</v>
      </c>
      <c r="BF633" s="54">
        <v>42.102450132369995</v>
      </c>
      <c r="BG633" s="54">
        <v>84.049207094972616</v>
      </c>
      <c r="BH633" s="54">
        <v>61.631294250488281</v>
      </c>
      <c r="BI633" s="54">
        <v>68.81500244140625</v>
      </c>
      <c r="BJ633" s="54">
        <v>34.300000000000004</v>
      </c>
    </row>
    <row r="634" spans="1:62" x14ac:dyDescent="0.3">
      <c r="A634" s="29" t="s">
        <v>148</v>
      </c>
      <c r="B634" s="29" t="s">
        <v>71</v>
      </c>
      <c r="C634" s="29" t="s">
        <v>192</v>
      </c>
      <c r="D634" s="48">
        <v>2017</v>
      </c>
      <c r="E634" s="29" t="s">
        <v>188</v>
      </c>
      <c r="F634" s="30">
        <v>35.175376476482718</v>
      </c>
      <c r="G634" s="31">
        <v>25.431112966372837</v>
      </c>
      <c r="H634" s="31">
        <v>34.74386876550588</v>
      </c>
      <c r="I634" s="31">
        <v>57.684047147995898</v>
      </c>
      <c r="J634" s="31">
        <v>30.036944434137101</v>
      </c>
      <c r="K634" s="56">
        <v>28.200000077486038</v>
      </c>
      <c r="L634" s="56">
        <v>5.231835922302559</v>
      </c>
      <c r="M634" s="56">
        <v>39.881596225092757</v>
      </c>
      <c r="N634" s="56">
        <v>37.126214607088528</v>
      </c>
      <c r="O634" s="56">
        <v>0.33762310490463854</v>
      </c>
      <c r="P634" s="56">
        <v>17.067245642344155</v>
      </c>
      <c r="Q634" s="56">
        <v>86.339312046766281</v>
      </c>
      <c r="R634" s="56">
        <v>61.272728659889907</v>
      </c>
      <c r="S634" s="56">
        <v>48.67</v>
      </c>
      <c r="T634" s="56">
        <v>44.061419346004939</v>
      </c>
      <c r="U634" s="56">
        <v>75.813698523984812</v>
      </c>
      <c r="V634" s="56">
        <v>24.761037461685525</v>
      </c>
      <c r="W634" s="56">
        <v>45.581323623657227</v>
      </c>
      <c r="X634" s="56">
        <v>9.5</v>
      </c>
      <c r="Y634" s="54">
        <v>93.000000715255737</v>
      </c>
      <c r="Z634" s="54">
        <v>18.999999761581421</v>
      </c>
      <c r="AA634" s="54">
        <v>5.000000074505806</v>
      </c>
      <c r="AB634" s="54">
        <v>4.5824378728866577</v>
      </c>
      <c r="AC634" s="54">
        <v>8.0584851900736485</v>
      </c>
      <c r="AD634" s="54">
        <v>3.0545847039473717</v>
      </c>
      <c r="AE634" s="54">
        <v>44.248868756546358</v>
      </c>
      <c r="AF634" s="54">
        <v>47.003370842273412</v>
      </c>
      <c r="AG634" s="54">
        <v>41.686414484822762</v>
      </c>
      <c r="AH634" s="54">
        <v>0</v>
      </c>
      <c r="AI634" s="54">
        <v>0</v>
      </c>
      <c r="AJ634" s="54">
        <v>100</v>
      </c>
      <c r="AK634" s="54">
        <v>48.932041734538657</v>
      </c>
      <c r="AL634" s="54">
        <v>0</v>
      </c>
      <c r="AM634" s="54">
        <v>0</v>
      </c>
      <c r="AN634" s="54">
        <v>1.0128693147139156</v>
      </c>
      <c r="AO634" s="54">
        <v>17.067245642344155</v>
      </c>
      <c r="AP634" s="54">
        <v>72.678624093532562</v>
      </c>
      <c r="AQ634" s="54">
        <v>100</v>
      </c>
      <c r="AR634" s="54">
        <v>61.272728659889907</v>
      </c>
      <c r="AS634" s="54">
        <v>48.67</v>
      </c>
      <c r="AT634" s="54">
        <v>97</v>
      </c>
      <c r="AU634" s="54">
        <v>35.099336075304905</v>
      </c>
      <c r="AV634" s="54">
        <v>31.746031746031743</v>
      </c>
      <c r="AW634" s="54">
        <v>12.400309562683105</v>
      </c>
      <c r="AX634" s="54">
        <v>96.394710590811997</v>
      </c>
      <c r="AY634" s="54">
        <v>74.237800392360967</v>
      </c>
      <c r="AZ634" s="54">
        <v>60.58105909562935</v>
      </c>
      <c r="BA634" s="54">
        <v>56.880001068115234</v>
      </c>
      <c r="BB634" s="54">
        <v>77.477421106782131</v>
      </c>
      <c r="BC634" s="54">
        <v>89.311198890209198</v>
      </c>
      <c r="BD634" s="54">
        <v>42.78279185295105</v>
      </c>
      <c r="BE634" s="54">
        <v>20.488500595092773</v>
      </c>
      <c r="BF634" s="54">
        <v>11.12305223941803</v>
      </c>
      <c r="BG634" s="54">
        <v>29.232877667504511</v>
      </c>
      <c r="BH634" s="54">
        <v>45.162647247314453</v>
      </c>
      <c r="BI634" s="54">
        <v>46</v>
      </c>
      <c r="BJ634" s="54">
        <v>9.5</v>
      </c>
    </row>
    <row r="635" spans="1:62" x14ac:dyDescent="0.3">
      <c r="A635" s="29" t="s">
        <v>149</v>
      </c>
      <c r="B635" s="29" t="s">
        <v>56</v>
      </c>
      <c r="C635" s="29" t="s">
        <v>7</v>
      </c>
      <c r="D635" s="48">
        <v>2017</v>
      </c>
      <c r="E635" s="29" t="s">
        <v>184</v>
      </c>
      <c r="F635" s="30">
        <v>57.407874253243136</v>
      </c>
      <c r="G635" s="31">
        <v>61.039050906480462</v>
      </c>
      <c r="H635" s="31">
        <v>51.519522666479595</v>
      </c>
      <c r="I635" s="31">
        <v>67.308236567798247</v>
      </c>
      <c r="J635" s="31">
        <v>51.314257329804768</v>
      </c>
      <c r="K635" s="56">
        <v>90.720001459121704</v>
      </c>
      <c r="L635" s="56">
        <v>50.724470685099995</v>
      </c>
      <c r="M635" s="56">
        <v>66.371166775327907</v>
      </c>
      <c r="N635" s="56">
        <v>26.657379540741847</v>
      </c>
      <c r="O635" s="56">
        <v>61.80572601279826</v>
      </c>
      <c r="P635" s="56">
        <v>50.562381744384766</v>
      </c>
      <c r="Q635" s="56">
        <v>82.499999925494194</v>
      </c>
      <c r="R635" s="56">
        <v>6.5454517711292626</v>
      </c>
      <c r="S635" s="56">
        <v>65.78</v>
      </c>
      <c r="T635" s="56">
        <v>45.980994842165998</v>
      </c>
      <c r="U635" s="56">
        <v>89.399596577329604</v>
      </c>
      <c r="V635" s="56">
        <v>54.432944426196485</v>
      </c>
      <c r="W635" s="56">
        <v>48.75269889831543</v>
      </c>
      <c r="X635" s="56">
        <v>50.2</v>
      </c>
      <c r="Y635" s="54">
        <v>99.599999189376831</v>
      </c>
      <c r="Z635" s="54">
        <v>99.400001764297485</v>
      </c>
      <c r="AA635" s="54">
        <v>77.600002288818359</v>
      </c>
      <c r="AB635" s="54">
        <v>42.031793594360352</v>
      </c>
      <c r="AC635" s="54">
        <v>31.164585749308266</v>
      </c>
      <c r="AD635" s="54">
        <v>78.977032711631367</v>
      </c>
      <c r="AE635" s="54">
        <v>83.086532445253567</v>
      </c>
      <c r="AF635" s="54">
        <v>85.72714727260697</v>
      </c>
      <c r="AG635" s="54">
        <v>48.015705376325108</v>
      </c>
      <c r="AH635" s="54">
        <v>13.223512470722198</v>
      </c>
      <c r="AI635" s="54">
        <v>0</v>
      </c>
      <c r="AJ635" s="54">
        <v>31.599998474121094</v>
      </c>
      <c r="AK635" s="54">
        <v>58.106799559764653</v>
      </c>
      <c r="AL635" s="54">
        <v>69.148071606953934</v>
      </c>
      <c r="AM635" s="54">
        <v>61.005439758300781</v>
      </c>
      <c r="AN635" s="54">
        <v>55.263666673140087</v>
      </c>
      <c r="AO635" s="54">
        <v>50.562381744384766</v>
      </c>
      <c r="AP635" s="54">
        <v>64.999999850988388</v>
      </c>
      <c r="AQ635" s="54">
        <v>100</v>
      </c>
      <c r="AR635" s="54">
        <v>6.5454517711292626</v>
      </c>
      <c r="AS635" s="54">
        <v>65.78</v>
      </c>
      <c r="AT635" s="54">
        <v>94.4</v>
      </c>
      <c r="AU635" s="54">
        <v>0</v>
      </c>
      <c r="AV635" s="54">
        <v>69.047619047619051</v>
      </c>
      <c r="AW635" s="54">
        <v>20.476360321044922</v>
      </c>
      <c r="AX635" s="54">
        <v>93.550656082858936</v>
      </c>
      <c r="AY635" s="54">
        <v>100</v>
      </c>
      <c r="AZ635" s="54">
        <v>57.955545357774</v>
      </c>
      <c r="BA635" s="54">
        <v>88.129997253417969</v>
      </c>
      <c r="BB635" s="54">
        <v>96.792665964490425</v>
      </c>
      <c r="BC635" s="54">
        <v>99.968714805436321</v>
      </c>
      <c r="BD635" s="54">
        <v>62.34807014465332</v>
      </c>
      <c r="BE635" s="54">
        <v>69.563496112823486</v>
      </c>
      <c r="BF635" s="54">
        <v>28.210160136222839</v>
      </c>
      <c r="BG635" s="54">
        <v>65.291943779447564</v>
      </c>
      <c r="BH635" s="54">
        <v>60.168712615966804</v>
      </c>
      <c r="BI635" s="54">
        <v>37.336685180664063</v>
      </c>
      <c r="BJ635" s="54">
        <v>50.2</v>
      </c>
    </row>
    <row r="636" spans="1:62" x14ac:dyDescent="0.3">
      <c r="A636" s="29" t="s">
        <v>324</v>
      </c>
      <c r="B636" s="29" t="s">
        <v>325</v>
      </c>
      <c r="C636" s="29" t="s">
        <v>183</v>
      </c>
      <c r="D636" s="48">
        <v>2017</v>
      </c>
      <c r="E636" s="29" t="s">
        <v>193</v>
      </c>
      <c r="F636" s="30">
        <v>76.679514065147387</v>
      </c>
      <c r="G636" s="31">
        <v>73.982111955540546</v>
      </c>
      <c r="H636" s="31">
        <v>70.163661138126344</v>
      </c>
      <c r="I636" s="31">
        <v>85.180301037087617</v>
      </c>
      <c r="J636" s="31">
        <v>78.187849813015561</v>
      </c>
      <c r="K636" s="56">
        <v>99.000000953674316</v>
      </c>
      <c r="L636" s="56">
        <v>71.059189930296782</v>
      </c>
      <c r="M636" s="56">
        <v>72.343634056123605</v>
      </c>
      <c r="N636" s="56">
        <v>42.478139395622506</v>
      </c>
      <c r="O636" s="56">
        <v>74.971942371792252</v>
      </c>
      <c r="P636" s="56">
        <v>65.255411465962723</v>
      </c>
      <c r="Q636" s="56">
        <v>73.750000819563866</v>
      </c>
      <c r="R636" s="56">
        <v>66.727274114435374</v>
      </c>
      <c r="S636" s="56">
        <v>86.1</v>
      </c>
      <c r="T636" s="56">
        <v>78.936420401309988</v>
      </c>
      <c r="U636" s="56">
        <v>90.964332191409071</v>
      </c>
      <c r="V636" s="56">
        <v>73.209154714423676</v>
      </c>
      <c r="W636" s="56">
        <v>86.360469818115234</v>
      </c>
      <c r="X636" s="56">
        <v>71.8</v>
      </c>
      <c r="Y636" s="54">
        <v>99.800002574920654</v>
      </c>
      <c r="Z636" s="54">
        <v>99.599999189376831</v>
      </c>
      <c r="AA636" s="54">
        <v>98.000001907348633</v>
      </c>
      <c r="AB636" s="54">
        <v>67.56406307220459</v>
      </c>
      <c r="AC636" s="54">
        <v>68.454990386962891</v>
      </c>
      <c r="AD636" s="54">
        <v>77.158516331722865</v>
      </c>
      <c r="AE636" s="54">
        <v>100</v>
      </c>
      <c r="AF636" s="54">
        <v>83.649214415342584</v>
      </c>
      <c r="AG636" s="54">
        <v>51.2363738301569</v>
      </c>
      <c r="AH636" s="54">
        <v>18.779575824737549</v>
      </c>
      <c r="AI636" s="54">
        <v>31.03448112569448</v>
      </c>
      <c r="AJ636" s="54">
        <v>28.999999364217121</v>
      </c>
      <c r="AK636" s="54">
        <v>64.893208617761616</v>
      </c>
      <c r="AL636" s="54">
        <v>66.589458783467606</v>
      </c>
      <c r="AM636" s="54">
        <v>79.907350540161133</v>
      </c>
      <c r="AN636" s="54">
        <v>78.419017791748047</v>
      </c>
      <c r="AO636" s="54">
        <v>65.255411465962723</v>
      </c>
      <c r="AP636" s="54">
        <v>47.500001639127731</v>
      </c>
      <c r="AQ636" s="54">
        <v>100</v>
      </c>
      <c r="AR636" s="54">
        <v>66.727274114435374</v>
      </c>
      <c r="AS636" s="54">
        <v>86.1</v>
      </c>
      <c r="AT636" s="54">
        <v>98.3</v>
      </c>
      <c r="AU636" s="54">
        <v>59.602646225194398</v>
      </c>
      <c r="AV636" s="54">
        <v>66.666666666666671</v>
      </c>
      <c r="AW636" s="54">
        <v>91.176368713378906</v>
      </c>
      <c r="AX636" s="54">
        <v>95.975613617457327</v>
      </c>
      <c r="AY636" s="54">
        <v>94.817672229680426</v>
      </c>
      <c r="AZ636" s="54">
        <v>61.616418514786197</v>
      </c>
      <c r="BA636" s="54">
        <v>97.5</v>
      </c>
      <c r="BB636" s="54">
        <v>100</v>
      </c>
      <c r="BC636" s="54">
        <v>95.876288786530495</v>
      </c>
      <c r="BD636" s="54">
        <v>75.454397201538086</v>
      </c>
      <c r="BE636" s="54">
        <v>92.52699613571167</v>
      </c>
      <c r="BF636" s="54">
        <v>49.363458156585693</v>
      </c>
      <c r="BG636" s="54">
        <v>82.679461999993364</v>
      </c>
      <c r="BH636" s="54">
        <v>85.320938110351563</v>
      </c>
      <c r="BI636" s="54">
        <v>87.400001525878906</v>
      </c>
      <c r="BJ636" s="54">
        <v>71.8</v>
      </c>
    </row>
    <row r="637" spans="1:62" x14ac:dyDescent="0.3">
      <c r="A637" s="29" t="s">
        <v>150</v>
      </c>
      <c r="B637" s="29" t="s">
        <v>31</v>
      </c>
      <c r="C637" s="29" t="s">
        <v>4</v>
      </c>
      <c r="D637" s="48">
        <v>2017</v>
      </c>
      <c r="E637" s="29" t="s">
        <v>184</v>
      </c>
      <c r="F637" s="30">
        <v>53.907222790196116</v>
      </c>
      <c r="G637" s="31">
        <v>53.258295401905606</v>
      </c>
      <c r="H637" s="31">
        <v>66.304305702447891</v>
      </c>
      <c r="I637" s="31">
        <v>60.612848821643723</v>
      </c>
      <c r="J637" s="31">
        <v>39.454281849518637</v>
      </c>
      <c r="K637" s="56">
        <v>89.523999691009521</v>
      </c>
      <c r="L637" s="56">
        <v>35.8805819701033</v>
      </c>
      <c r="M637" s="56">
        <v>61.488810924784701</v>
      </c>
      <c r="N637" s="56">
        <v>16.695793593074086</v>
      </c>
      <c r="O637" s="56">
        <v>74.231812448212594</v>
      </c>
      <c r="P637" s="56">
        <v>41.558369000752769</v>
      </c>
      <c r="Q637" s="56">
        <v>73.654437810182571</v>
      </c>
      <c r="R637" s="56">
        <v>84.181818528608844</v>
      </c>
      <c r="S637" s="56">
        <v>71.760000000000005</v>
      </c>
      <c r="T637" s="56">
        <v>50.502049135749438</v>
      </c>
      <c r="U637" s="56">
        <v>65.150072918359839</v>
      </c>
      <c r="V637" s="56">
        <v>44.96484795723164</v>
      </c>
      <c r="W637" s="56">
        <v>32.720856666564941</v>
      </c>
      <c r="X637" s="56">
        <v>41.9</v>
      </c>
      <c r="Y637" s="54">
        <v>99.000000953674316</v>
      </c>
      <c r="Z637" s="54">
        <v>89.999997615814209</v>
      </c>
      <c r="AA637" s="54">
        <v>84.310001134872437</v>
      </c>
      <c r="AB637" s="54">
        <v>15.746986865997314</v>
      </c>
      <c r="AC637" s="54">
        <v>16.810253461201984</v>
      </c>
      <c r="AD637" s="54">
        <v>75.084505583110612</v>
      </c>
      <c r="AE637" s="54">
        <v>95.277325190898992</v>
      </c>
      <c r="AF637" s="54">
        <v>59.124103087752964</v>
      </c>
      <c r="AG637" s="54">
        <v>48.618229321924275</v>
      </c>
      <c r="AH637" s="54">
        <v>5.8291364461183548</v>
      </c>
      <c r="AI637" s="54">
        <v>0</v>
      </c>
      <c r="AJ637" s="54">
        <v>23.333333333333332</v>
      </c>
      <c r="AK637" s="54">
        <v>34.368934075449772</v>
      </c>
      <c r="AL637" s="54">
        <v>83.61811637878418</v>
      </c>
      <c r="AM637" s="54">
        <v>69.803857803344727</v>
      </c>
      <c r="AN637" s="54">
        <v>69.273463162508889</v>
      </c>
      <c r="AO637" s="54">
        <v>41.558369000752769</v>
      </c>
      <c r="AP637" s="54">
        <v>63.431175798177719</v>
      </c>
      <c r="AQ637" s="54">
        <v>83.877699822187424</v>
      </c>
      <c r="AR637" s="54">
        <v>84.181818528608844</v>
      </c>
      <c r="AS637" s="54">
        <v>71.760000000000005</v>
      </c>
      <c r="AT637" s="54">
        <v>91.2</v>
      </c>
      <c r="AU637" s="54">
        <v>16.556291495293443</v>
      </c>
      <c r="AV637" s="54">
        <v>75.396825396825392</v>
      </c>
      <c r="AW637" s="54">
        <v>18.855079650878906</v>
      </c>
      <c r="AX637" s="54">
        <v>87.056056249106476</v>
      </c>
      <c r="AY637" s="54">
        <v>99.291761507666138</v>
      </c>
      <c r="AZ637" s="54">
        <v>34.679437841071667</v>
      </c>
      <c r="BA637" s="54">
        <v>65.629997253417969</v>
      </c>
      <c r="BB637" s="54">
        <v>27.61980745495547</v>
      </c>
      <c r="BC637" s="54">
        <v>76.623377203941345</v>
      </c>
      <c r="BD637" s="54">
        <v>36.129043698310852</v>
      </c>
      <c r="BE637" s="54">
        <v>65.943503379821777</v>
      </c>
      <c r="BF637" s="54">
        <v>25.648200511932373</v>
      </c>
      <c r="BG637" s="54">
        <v>56.186261293418028</v>
      </c>
      <c r="BH637" s="54">
        <v>46.876712799072266</v>
      </c>
      <c r="BI637" s="54">
        <v>18.565000534057617</v>
      </c>
      <c r="BJ637" s="54">
        <v>41.9</v>
      </c>
    </row>
    <row r="638" spans="1:62" x14ac:dyDescent="0.3">
      <c r="A638" s="29" t="s">
        <v>173</v>
      </c>
      <c r="B638" s="29" t="s">
        <v>174</v>
      </c>
      <c r="C638" s="29" t="s">
        <v>187</v>
      </c>
      <c r="D638" s="48">
        <v>2017</v>
      </c>
      <c r="E638" s="29" t="s">
        <v>188</v>
      </c>
      <c r="F638" s="30">
        <v>36.685192344466977</v>
      </c>
      <c r="G638" s="31">
        <v>31.480171802158427</v>
      </c>
      <c r="H638" s="31">
        <v>30.249396411984257</v>
      </c>
      <c r="I638" s="31">
        <v>45.2871329137743</v>
      </c>
      <c r="J638" s="31">
        <v>41.998576240003224</v>
      </c>
      <c r="K638" s="56">
        <v>47.540000677108765</v>
      </c>
      <c r="L638" s="56">
        <v>23.664859728506435</v>
      </c>
      <c r="M638" s="56">
        <v>26.169080169674935</v>
      </c>
      <c r="N638" s="56">
        <v>24.424488232694394</v>
      </c>
      <c r="O638" s="56">
        <v>41.242301488163498</v>
      </c>
      <c r="P638" s="56">
        <v>0</v>
      </c>
      <c r="Q638" s="56">
        <v>48.110801167786121</v>
      </c>
      <c r="R638" s="56">
        <v>41.272728659889914</v>
      </c>
      <c r="S638" s="56">
        <v>45.45</v>
      </c>
      <c r="T638" s="56">
        <v>40.503441232857128</v>
      </c>
      <c r="U638" s="56">
        <v>49.989391051578615</v>
      </c>
      <c r="V638" s="56">
        <v>15.200598620027591</v>
      </c>
      <c r="W638" s="56">
        <v>76.245841979980469</v>
      </c>
      <c r="X638" s="56">
        <v>27.1</v>
      </c>
      <c r="Y638" s="54">
        <v>89.70000147819519</v>
      </c>
      <c r="Z638" s="54">
        <v>46.99999988079071</v>
      </c>
      <c r="AA638" s="54">
        <v>27.000001072883606</v>
      </c>
      <c r="AB638" s="54">
        <v>13.812872171401978</v>
      </c>
      <c r="AC638" s="54">
        <v>17.772776285807293</v>
      </c>
      <c r="AD638" s="54">
        <v>39.408930728310033</v>
      </c>
      <c r="AE638" s="54">
        <v>34.196380044428693</v>
      </c>
      <c r="AF638" s="54">
        <v>19.68696029084591</v>
      </c>
      <c r="AG638" s="54">
        <v>32.318966256286444</v>
      </c>
      <c r="AH638" s="54">
        <v>3.0838819220662117</v>
      </c>
      <c r="AI638" s="54">
        <v>0</v>
      </c>
      <c r="AJ638" s="54">
        <v>60.277779897054039</v>
      </c>
      <c r="AK638" s="54">
        <v>35.339806437953108</v>
      </c>
      <c r="AL638" s="54">
        <v>50.107256571451828</v>
      </c>
      <c r="AM638" s="54">
        <v>39.132266044616706</v>
      </c>
      <c r="AN638" s="54">
        <v>34.487381848421961</v>
      </c>
      <c r="AO638" s="54">
        <v>0</v>
      </c>
      <c r="AP638" s="54">
        <v>9.2544019222259521</v>
      </c>
      <c r="AQ638" s="54">
        <v>86.967200413346291</v>
      </c>
      <c r="AR638" s="54">
        <v>41.272728659889914</v>
      </c>
      <c r="AS638" s="54">
        <v>45.45</v>
      </c>
      <c r="AT638" s="54">
        <v>75.900000000000006</v>
      </c>
      <c r="AU638" s="54">
        <v>51.655627570598348</v>
      </c>
      <c r="AV638" s="54">
        <v>17.460317460317462</v>
      </c>
      <c r="AW638" s="54">
        <v>16.997819900512695</v>
      </c>
      <c r="AX638" s="54">
        <v>67.28137954106343</v>
      </c>
      <c r="AY638" s="54">
        <v>40.655879572073431</v>
      </c>
      <c r="AZ638" s="54">
        <v>22.717051993665187</v>
      </c>
      <c r="BA638" s="54">
        <v>29.379999160766602</v>
      </c>
      <c r="BB638" s="54">
        <v>56.360946745562146</v>
      </c>
      <c r="BC638" s="54">
        <v>83.541089296340942</v>
      </c>
      <c r="BD638" s="54">
        <v>13.739361763000488</v>
      </c>
      <c r="BE638" s="54">
        <v>18.509499728679657</v>
      </c>
      <c r="BF638" s="54">
        <v>6.4144745469093323</v>
      </c>
      <c r="BG638" s="54">
        <v>22.754946525395873</v>
      </c>
      <c r="BH638" s="54">
        <v>78.24322509765625</v>
      </c>
      <c r="BI638" s="54">
        <v>74.248458862304688</v>
      </c>
      <c r="BJ638" s="54">
        <v>27.1</v>
      </c>
    </row>
    <row r="639" spans="1:62" x14ac:dyDescent="0.3">
      <c r="A639" s="29" t="s">
        <v>151</v>
      </c>
      <c r="B639" s="29" t="s">
        <v>509</v>
      </c>
      <c r="C639" s="29" t="s">
        <v>7</v>
      </c>
      <c r="D639" s="48">
        <v>2017</v>
      </c>
      <c r="E639" s="29" t="s">
        <v>180</v>
      </c>
      <c r="F639" s="30">
        <v>33.414863383584638</v>
      </c>
      <c r="G639" s="31">
        <v>31.329546473731035</v>
      </c>
      <c r="H639" s="31">
        <v>38.866025765285343</v>
      </c>
      <c r="I639" s="31">
        <v>58.442077562412315</v>
      </c>
      <c r="J639" s="31">
        <v>17.518982176480606</v>
      </c>
      <c r="K639" s="56">
        <v>29.689999222755432</v>
      </c>
      <c r="L639" s="56">
        <v>27.545428338803738</v>
      </c>
      <c r="M639" s="56">
        <v>52.585536500348937</v>
      </c>
      <c r="N639" s="56">
        <v>18.209054525967467</v>
      </c>
      <c r="O639" s="56">
        <v>31.085158646708781</v>
      </c>
      <c r="P639" s="56">
        <v>16.680383682250977</v>
      </c>
      <c r="Q639" s="56">
        <v>82.499999925494194</v>
      </c>
      <c r="R639" s="56">
        <v>40.181815407492891</v>
      </c>
      <c r="S639" s="56">
        <v>56.42</v>
      </c>
      <c r="T639" s="56">
        <v>43.674510787403193</v>
      </c>
      <c r="U639" s="56">
        <v>74.220683118627591</v>
      </c>
      <c r="V639" s="56">
        <v>32.102963911736794</v>
      </c>
      <c r="W639" s="56">
        <v>5.0444915294647217</v>
      </c>
      <c r="X639" s="56">
        <v>13.3</v>
      </c>
      <c r="Y639" s="54">
        <v>21.209999918937683</v>
      </c>
      <c r="Z639" s="54">
        <v>42.879998683929443</v>
      </c>
      <c r="AA639" s="54">
        <v>20.739999413490295</v>
      </c>
      <c r="AB639" s="54">
        <v>15.805784463882446</v>
      </c>
      <c r="AC639" s="54">
        <v>16.654052734375</v>
      </c>
      <c r="AD639" s="54">
        <v>50.176447818153783</v>
      </c>
      <c r="AE639" s="54">
        <v>63.379352816697612</v>
      </c>
      <c r="AF639" s="54">
        <v>42.049147261382643</v>
      </c>
      <c r="AG639" s="54">
        <v>39.381913112093486</v>
      </c>
      <c r="AH639" s="54">
        <v>91.42412543296814</v>
      </c>
      <c r="AI639" s="54">
        <v>0</v>
      </c>
      <c r="AJ639" s="54">
        <v>34.375</v>
      </c>
      <c r="AK639" s="54">
        <v>32.383012931335628</v>
      </c>
      <c r="AL639" s="54">
        <v>44.272104899088539</v>
      </c>
      <c r="AM639" s="54">
        <v>26.8828010559082</v>
      </c>
      <c r="AN639" s="54">
        <v>22.100569985129614</v>
      </c>
      <c r="AO639" s="54">
        <v>16.680383682250977</v>
      </c>
      <c r="AP639" s="54">
        <v>64.999999850988388</v>
      </c>
      <c r="AQ639" s="54">
        <v>100</v>
      </c>
      <c r="AR639" s="54">
        <v>40.181815407492891</v>
      </c>
      <c r="AS639" s="54">
        <v>56.42</v>
      </c>
      <c r="AT639" s="54">
        <v>87.5</v>
      </c>
      <c r="AU639" s="54">
        <v>41.721852673422283</v>
      </c>
      <c r="AV639" s="54">
        <v>40.476190476190474</v>
      </c>
      <c r="AW639" s="54">
        <v>5</v>
      </c>
      <c r="AX639" s="54">
        <v>84.446804788363821</v>
      </c>
      <c r="AY639" s="54">
        <v>82.222485960906724</v>
      </c>
      <c r="AZ639" s="54">
        <v>56.503351351578935</v>
      </c>
      <c r="BA639" s="54">
        <v>63.749999999999993</v>
      </c>
      <c r="BB639" s="54">
        <v>65.460280464647226</v>
      </c>
      <c r="BC639" s="54">
        <v>92.941176146268845</v>
      </c>
      <c r="BD639" s="54">
        <v>36.89297080039978</v>
      </c>
      <c r="BE639" s="54">
        <v>32.517999410629272</v>
      </c>
      <c r="BF639" s="54">
        <v>12.433680891990662</v>
      </c>
      <c r="BG639" s="54">
        <v>48.30221867311262</v>
      </c>
      <c r="BH639" s="54">
        <v>4.9089832305908203</v>
      </c>
      <c r="BI639" s="54">
        <v>5.179999828338623</v>
      </c>
      <c r="BJ639" s="54">
        <v>13.3</v>
      </c>
    </row>
    <row r="640" spans="1:62" x14ac:dyDescent="0.3">
      <c r="A640" s="29" t="s">
        <v>326</v>
      </c>
      <c r="B640" s="29" t="s">
        <v>327</v>
      </c>
      <c r="C640" s="29" t="s">
        <v>183</v>
      </c>
      <c r="D640" s="48">
        <v>2017</v>
      </c>
      <c r="E640" s="29" t="s">
        <v>193</v>
      </c>
      <c r="F640" s="30">
        <v>81.101568039630365</v>
      </c>
      <c r="G640" s="31">
        <v>77.469909019009293</v>
      </c>
      <c r="H640" s="31">
        <v>76.956433570746213</v>
      </c>
      <c r="I640" s="31">
        <v>88.456590962577877</v>
      </c>
      <c r="J640" s="31">
        <v>82.0368219008474</v>
      </c>
      <c r="K640" s="56">
        <v>99.200000762939453</v>
      </c>
      <c r="L640" s="56">
        <v>73.7896118108292</v>
      </c>
      <c r="M640" s="56">
        <v>84.306243295663791</v>
      </c>
      <c r="N640" s="56">
        <v>43.558882938729724</v>
      </c>
      <c r="O640" s="56">
        <v>87.459184087888161</v>
      </c>
      <c r="P640" s="56">
        <v>68.198625246683761</v>
      </c>
      <c r="Q640" s="56">
        <v>68.75</v>
      </c>
      <c r="R640" s="56">
        <v>82.545453851873219</v>
      </c>
      <c r="S640" s="56">
        <v>88.660000000000011</v>
      </c>
      <c r="T640" s="56">
        <v>81.171180019304728</v>
      </c>
      <c r="U640" s="56">
        <v>95.640297387139967</v>
      </c>
      <c r="V640" s="56">
        <v>80.185874942548196</v>
      </c>
      <c r="W640" s="56">
        <v>88.256179809570313</v>
      </c>
      <c r="X640" s="56">
        <v>73.3</v>
      </c>
      <c r="Y640" s="54">
        <v>100</v>
      </c>
      <c r="Z640" s="54">
        <v>99.000000953674316</v>
      </c>
      <c r="AA640" s="54">
        <v>99.000000953674316</v>
      </c>
      <c r="AB640" s="54">
        <v>76.043601036071777</v>
      </c>
      <c r="AC640" s="54">
        <v>59.875895182291671</v>
      </c>
      <c r="AD640" s="54">
        <v>85.44933921412418</v>
      </c>
      <c r="AE640" s="54">
        <v>100</v>
      </c>
      <c r="AF640" s="54">
        <v>88.534203474578675</v>
      </c>
      <c r="AG640" s="54">
        <v>59.153274177633961</v>
      </c>
      <c r="AH640" s="54">
        <v>100</v>
      </c>
      <c r="AI640" s="54">
        <v>31.03448112569448</v>
      </c>
      <c r="AJ640" s="54">
        <v>33.333333333333329</v>
      </c>
      <c r="AK640" s="54">
        <v>65.504856472858691</v>
      </c>
      <c r="AL640" s="54">
        <v>76.965554555257171</v>
      </c>
      <c r="AM640" s="54">
        <v>92.358665466308594</v>
      </c>
      <c r="AN640" s="54">
        <v>93.053332242098719</v>
      </c>
      <c r="AO640" s="54">
        <v>68.198625246683761</v>
      </c>
      <c r="AP640" s="54">
        <v>37.5</v>
      </c>
      <c r="AQ640" s="54">
        <v>100</v>
      </c>
      <c r="AR640" s="54">
        <v>82.545453851873219</v>
      </c>
      <c r="AS640" s="54">
        <v>88.660000000000011</v>
      </c>
      <c r="AT640" s="54">
        <v>99</v>
      </c>
      <c r="AU640" s="54">
        <v>74.834441979733157</v>
      </c>
      <c r="AV640" s="54">
        <v>87.301587301587304</v>
      </c>
      <c r="AW640" s="54">
        <v>63.54869079589843</v>
      </c>
      <c r="AX640" s="54">
        <v>100</v>
      </c>
      <c r="AY640" s="54">
        <v>100</v>
      </c>
      <c r="AZ640" s="54">
        <v>75.947047570925889</v>
      </c>
      <c r="BA640" s="54">
        <v>100</v>
      </c>
      <c r="BB640" s="54">
        <v>100</v>
      </c>
      <c r="BC640" s="54">
        <v>97.894736751914024</v>
      </c>
      <c r="BD640" s="54">
        <v>85.869631767272949</v>
      </c>
      <c r="BE640" s="54">
        <v>91.060501337051392</v>
      </c>
      <c r="BF640" s="54">
        <v>62.638586759567261</v>
      </c>
      <c r="BG640" s="54">
        <v>86.69424097937717</v>
      </c>
      <c r="BH640" s="54">
        <v>80.50732421875</v>
      </c>
      <c r="BI640" s="54">
        <v>96.005035400390625</v>
      </c>
      <c r="BJ640" s="54">
        <v>73.3</v>
      </c>
    </row>
    <row r="641" spans="1:62" x14ac:dyDescent="0.3">
      <c r="A641" s="29" t="s">
        <v>328</v>
      </c>
      <c r="B641" s="29" t="s">
        <v>329</v>
      </c>
      <c r="C641" s="29" t="s">
        <v>183</v>
      </c>
      <c r="D641" s="48">
        <v>2017</v>
      </c>
      <c r="E641" s="29" t="s">
        <v>193</v>
      </c>
      <c r="F641" s="30">
        <v>81.452713738018758</v>
      </c>
      <c r="G641" s="31">
        <v>79.705639340101996</v>
      </c>
      <c r="H641" s="31">
        <v>88.776096171953455</v>
      </c>
      <c r="I641" s="31">
        <v>80.761646909955317</v>
      </c>
      <c r="J641" s="31">
        <v>77.025047145060853</v>
      </c>
      <c r="K641" s="56">
        <v>99.560000896453857</v>
      </c>
      <c r="L641" s="56">
        <v>72.363287412632275</v>
      </c>
      <c r="M641" s="56">
        <v>84.233145930111448</v>
      </c>
      <c r="N641" s="56">
        <v>56.410118306769377</v>
      </c>
      <c r="O641" s="56">
        <v>90.255561741915614</v>
      </c>
      <c r="P641" s="56">
        <v>93.301121393839509</v>
      </c>
      <c r="Q641" s="56">
        <v>90.000000223517418</v>
      </c>
      <c r="R641" s="56">
        <v>78.545455932617188</v>
      </c>
      <c r="S641" s="56">
        <v>86.42</v>
      </c>
      <c r="T641" s="56">
        <v>69.733005589424124</v>
      </c>
      <c r="U641" s="56">
        <v>88.961111685464132</v>
      </c>
      <c r="V641" s="56">
        <v>71.913454044292735</v>
      </c>
      <c r="W641" s="56">
        <v>84.299163818359375</v>
      </c>
      <c r="X641" s="56">
        <v>72.7</v>
      </c>
      <c r="Y641" s="54">
        <v>100</v>
      </c>
      <c r="Z641" s="54">
        <v>99.000000953674316</v>
      </c>
      <c r="AA641" s="54">
        <v>99.900001287460327</v>
      </c>
      <c r="AB641" s="54">
        <v>63.553967475891113</v>
      </c>
      <c r="AC641" s="54">
        <v>68.614190419514969</v>
      </c>
      <c r="AD641" s="54">
        <v>84.921704342490742</v>
      </c>
      <c r="AE641" s="54">
        <v>100</v>
      </c>
      <c r="AF641" s="54">
        <v>95.376766649810492</v>
      </c>
      <c r="AG641" s="54">
        <v>60.748036501677937</v>
      </c>
      <c r="AH641" s="54">
        <v>73.95704984664917</v>
      </c>
      <c r="AI641" s="54">
        <v>41.37930816759264</v>
      </c>
      <c r="AJ641" s="54">
        <v>38.888889948527016</v>
      </c>
      <c r="AK641" s="54">
        <v>85.747576118992257</v>
      </c>
      <c r="AL641" s="54">
        <v>95.015406608581543</v>
      </c>
      <c r="AM641" s="54">
        <v>92.269706726074219</v>
      </c>
      <c r="AN641" s="54">
        <v>83.481571891091093</v>
      </c>
      <c r="AO641" s="54">
        <v>93.301121393839509</v>
      </c>
      <c r="AP641" s="54">
        <v>80.000000447034836</v>
      </c>
      <c r="AQ641" s="54">
        <v>100</v>
      </c>
      <c r="AR641" s="54">
        <v>78.545455932617188</v>
      </c>
      <c r="AS641" s="54">
        <v>86.42</v>
      </c>
      <c r="AT641" s="54">
        <v>100</v>
      </c>
      <c r="AU641" s="54">
        <v>25.827815364230172</v>
      </c>
      <c r="AV641" s="54">
        <v>95.238095238095241</v>
      </c>
      <c r="AW641" s="54">
        <v>57.866111755371094</v>
      </c>
      <c r="AX641" s="54">
        <v>100</v>
      </c>
      <c r="AY641" s="54">
        <v>100</v>
      </c>
      <c r="AZ641" s="54">
        <v>68.729642275643116</v>
      </c>
      <c r="BA641" s="54">
        <v>82.5</v>
      </c>
      <c r="BB641" s="54">
        <v>89.130434782608702</v>
      </c>
      <c r="BC641" s="54">
        <v>93.406593054533005</v>
      </c>
      <c r="BD641" s="54">
        <v>89.089293479919434</v>
      </c>
      <c r="BE641" s="54">
        <v>72.432500123977661</v>
      </c>
      <c r="BF641" s="54">
        <v>43.782573938369751</v>
      </c>
      <c r="BG641" s="54">
        <v>88.24774380667462</v>
      </c>
      <c r="BH641" s="54">
        <v>86.894065856933594</v>
      </c>
      <c r="BI641" s="54">
        <v>81.704261779785156</v>
      </c>
      <c r="BJ641" s="54">
        <v>72.7</v>
      </c>
    </row>
    <row r="642" spans="1:62" x14ac:dyDescent="0.3">
      <c r="A642" s="29" t="s">
        <v>330</v>
      </c>
      <c r="B642" s="29" t="s">
        <v>331</v>
      </c>
      <c r="C642" s="29" t="s">
        <v>183</v>
      </c>
      <c r="D642" s="48">
        <v>2017</v>
      </c>
      <c r="E642" s="29" t="s">
        <v>188</v>
      </c>
      <c r="F642" s="30">
        <v>40.953278859111954</v>
      </c>
      <c r="G642" s="31">
        <v>52.071406274929878</v>
      </c>
      <c r="H642" s="31">
        <v>37.914878028360278</v>
      </c>
      <c r="I642" s="31">
        <v>62.437123897341948</v>
      </c>
      <c r="J642" s="31">
        <v>22.819328214648824</v>
      </c>
      <c r="K642" s="56">
        <v>85.999999046325684</v>
      </c>
      <c r="L642" s="56">
        <v>35.450931390126541</v>
      </c>
      <c r="M642" s="56">
        <v>51.020377592697649</v>
      </c>
      <c r="N642" s="56">
        <v>27.16025812727338</v>
      </c>
      <c r="O642" s="56">
        <v>22.203984405055191</v>
      </c>
      <c r="P642" s="56">
        <v>19.847265879313149</v>
      </c>
      <c r="Q642" s="56">
        <v>44.67933289706707</v>
      </c>
      <c r="R642" s="56">
        <v>81.818181818181813</v>
      </c>
      <c r="S642" s="56">
        <v>61.17</v>
      </c>
      <c r="T642" s="56">
        <v>56.838443812174958</v>
      </c>
      <c r="U642" s="56">
        <v>68.669365931179911</v>
      </c>
      <c r="V642" s="56">
        <v>23.921131281861314</v>
      </c>
      <c r="W642" s="56">
        <v>18.527189254760742</v>
      </c>
      <c r="X642" s="56">
        <v>29.2</v>
      </c>
      <c r="Y642" s="54">
        <v>89.999997615814209</v>
      </c>
      <c r="Z642" s="54">
        <v>89.999997615814209</v>
      </c>
      <c r="AA642" s="54">
        <v>80.000001192092896</v>
      </c>
      <c r="AB642" s="54">
        <v>14.431917667388916</v>
      </c>
      <c r="AC642" s="54">
        <v>16.923623085021973</v>
      </c>
      <c r="AD642" s="54">
        <v>74.99725341796875</v>
      </c>
      <c r="AE642" s="54">
        <v>100</v>
      </c>
      <c r="AF642" s="54">
        <v>38.003361168676811</v>
      </c>
      <c r="AG642" s="54">
        <v>32.064564140315348</v>
      </c>
      <c r="AH642" s="54">
        <v>0</v>
      </c>
      <c r="AI642" s="54">
        <v>20.68965408379632</v>
      </c>
      <c r="AJ642" s="54">
        <v>20.666666030883789</v>
      </c>
      <c r="AK642" s="54">
        <v>39.190230238252227</v>
      </c>
      <c r="AL642" s="54">
        <v>27.309298515319824</v>
      </c>
      <c r="AM642" s="54">
        <v>15.825200080871582</v>
      </c>
      <c r="AN642" s="54">
        <v>23.477454618974171</v>
      </c>
      <c r="AO642" s="54">
        <v>19.847265879313149</v>
      </c>
      <c r="AP642" s="54">
        <v>39.938817173242569</v>
      </c>
      <c r="AQ642" s="54">
        <v>49.419848620891571</v>
      </c>
      <c r="AR642" s="54">
        <v>81.818181818181813</v>
      </c>
      <c r="AS642" s="54">
        <v>61.17</v>
      </c>
      <c r="AT642" s="54">
        <v>99.8</v>
      </c>
      <c r="AU642" s="54">
        <v>26.490063234607515</v>
      </c>
      <c r="AV642" s="54">
        <v>72.222222222222214</v>
      </c>
      <c r="AW642" s="54">
        <v>28.841489791870117</v>
      </c>
      <c r="AX642" s="54">
        <v>100</v>
      </c>
      <c r="AY642" s="54">
        <v>77.586097267498218</v>
      </c>
      <c r="AZ642" s="54">
        <v>47.612017816216188</v>
      </c>
      <c r="BA642" s="54">
        <v>78.75</v>
      </c>
      <c r="BB642" s="54">
        <v>43.965517241379324</v>
      </c>
      <c r="BC642" s="54">
        <v>64.102563261985779</v>
      </c>
      <c r="BD642" s="54">
        <v>28.526439815759659</v>
      </c>
      <c r="BE642" s="54">
        <v>23.174500465393066</v>
      </c>
      <c r="BF642" s="54">
        <v>1.9055426120758057</v>
      </c>
      <c r="BG642" s="54">
        <v>43.364268140026766</v>
      </c>
      <c r="BH642" s="54">
        <v>20.812049865722656</v>
      </c>
      <c r="BI642" s="54">
        <v>16.242328643798828</v>
      </c>
      <c r="BJ642" s="54">
        <v>29.2</v>
      </c>
    </row>
    <row r="643" spans="1:62" x14ac:dyDescent="0.3">
      <c r="A643" s="29" t="s">
        <v>152</v>
      </c>
      <c r="B643" s="29" t="s">
        <v>13</v>
      </c>
      <c r="C643" s="29" t="s">
        <v>7</v>
      </c>
      <c r="D643" s="48">
        <v>2017</v>
      </c>
      <c r="E643" s="29" t="s">
        <v>188</v>
      </c>
      <c r="F643" s="30">
        <v>38.257214648465279</v>
      </c>
      <c r="G643" s="31">
        <v>32.746406858900784</v>
      </c>
      <c r="H643" s="31">
        <v>34.998854638049096</v>
      </c>
      <c r="I643" s="31">
        <v>55.269675583601327</v>
      </c>
      <c r="J643" s="31">
        <v>33.818083312492817</v>
      </c>
      <c r="K643" s="56">
        <v>46.599999666213989</v>
      </c>
      <c r="L643" s="56">
        <v>33.439923406344406</v>
      </c>
      <c r="M643" s="56">
        <v>30.455352126659108</v>
      </c>
      <c r="N643" s="56">
        <v>13.216797559007226</v>
      </c>
      <c r="O643" s="56">
        <v>35.998173386159564</v>
      </c>
      <c r="P643" s="56">
        <v>25.76328913370768</v>
      </c>
      <c r="Q643" s="56">
        <v>14.53389897942543</v>
      </c>
      <c r="R643" s="56">
        <v>67.818180431019172</v>
      </c>
      <c r="S643" s="56">
        <v>38.409999999999997</v>
      </c>
      <c r="T643" s="56">
        <v>44.748067905911</v>
      </c>
      <c r="U643" s="56">
        <v>74.221121053092304</v>
      </c>
      <c r="V643" s="56">
        <v>29.305123060895138</v>
      </c>
      <c r="W643" s="56">
        <v>39.390085220336914</v>
      </c>
      <c r="X643" s="56">
        <v>31.7</v>
      </c>
      <c r="Y643" s="54">
        <v>94.999998807907104</v>
      </c>
      <c r="Z643" s="54">
        <v>40.999999642372131</v>
      </c>
      <c r="AA643" s="54">
        <v>28.00000011920929</v>
      </c>
      <c r="AB643" s="54">
        <v>12.190291881561279</v>
      </c>
      <c r="AC643" s="54">
        <v>15.667087237040203</v>
      </c>
      <c r="AD643" s="54">
        <v>72.462391100431745</v>
      </c>
      <c r="AE643" s="54">
        <v>28.064239260825296</v>
      </c>
      <c r="AF643" s="54">
        <v>38.637216201782657</v>
      </c>
      <c r="AG643" s="54">
        <v>31.908225663871185</v>
      </c>
      <c r="AH643" s="54">
        <v>8.7244778871536255</v>
      </c>
      <c r="AI643" s="54">
        <v>9.4413781953283795</v>
      </c>
      <c r="AJ643" s="54">
        <v>15.277778307596842</v>
      </c>
      <c r="AK643" s="54">
        <v>16.893204884543106</v>
      </c>
      <c r="AL643" s="54">
        <v>36.606415112813316</v>
      </c>
      <c r="AM643" s="54">
        <v>33.711185455322266</v>
      </c>
      <c r="AN643" s="54">
        <v>37.676919590343125</v>
      </c>
      <c r="AO643" s="54">
        <v>25.76328913370768</v>
      </c>
      <c r="AP643" s="54">
        <v>29.067797958850861</v>
      </c>
      <c r="AQ643" s="54">
        <v>0</v>
      </c>
      <c r="AR643" s="54">
        <v>67.818180431019172</v>
      </c>
      <c r="AS643" s="54">
        <v>38.409999999999997</v>
      </c>
      <c r="AT643" s="54">
        <v>77.900000000000006</v>
      </c>
      <c r="AU643" s="54">
        <v>62.251656653875742</v>
      </c>
      <c r="AV643" s="54">
        <v>34.920634920634924</v>
      </c>
      <c r="AW643" s="54">
        <v>3.9199800491333008</v>
      </c>
      <c r="AX643" s="54">
        <v>82.690795266391035</v>
      </c>
      <c r="AY643" s="54">
        <v>78.628036602311269</v>
      </c>
      <c r="AZ643" s="54">
        <v>73.517686782707827</v>
      </c>
      <c r="BA643" s="54">
        <v>84.379997253417969</v>
      </c>
      <c r="BB643" s="54">
        <v>43.99486720064435</v>
      </c>
      <c r="BC643" s="54">
        <v>82.11534321308136</v>
      </c>
      <c r="BD643" s="54">
        <v>23.329953551292419</v>
      </c>
      <c r="BE643" s="54">
        <v>56.747996807098389</v>
      </c>
      <c r="BF643" s="54">
        <v>7.5030513107776642</v>
      </c>
      <c r="BG643" s="54">
        <v>36.795391986612259</v>
      </c>
      <c r="BH643" s="54">
        <v>56.837017059326165</v>
      </c>
      <c r="BI643" s="54">
        <v>21.943153381347656</v>
      </c>
      <c r="BJ643" s="54">
        <v>31.7</v>
      </c>
    </row>
    <row r="644" spans="1:62" x14ac:dyDescent="0.3">
      <c r="A644" s="29" t="s">
        <v>153</v>
      </c>
      <c r="B644" s="29" t="s">
        <v>25</v>
      </c>
      <c r="C644" s="29" t="s">
        <v>192</v>
      </c>
      <c r="D644" s="48">
        <v>2017</v>
      </c>
      <c r="E644" s="29" t="s">
        <v>196</v>
      </c>
      <c r="F644" s="30">
        <v>67.196313217799855</v>
      </c>
      <c r="G644" s="31">
        <v>64.004083539087077</v>
      </c>
      <c r="H644" s="31">
        <v>63.850133642780051</v>
      </c>
      <c r="I644" s="31">
        <v>76.787470932178806</v>
      </c>
      <c r="J644" s="31">
        <v>64.971355143350635</v>
      </c>
      <c r="K644" s="56">
        <v>98.000001907348633</v>
      </c>
      <c r="L644" s="56">
        <v>47.434275624347713</v>
      </c>
      <c r="M644" s="56">
        <v>67.262743228059804</v>
      </c>
      <c r="N644" s="56">
        <v>34.606258169831065</v>
      </c>
      <c r="O644" s="56">
        <v>64.951776783875744</v>
      </c>
      <c r="P644" s="56">
        <v>43.169879913330078</v>
      </c>
      <c r="Q644" s="56">
        <v>91.249999962747097</v>
      </c>
      <c r="R644" s="56">
        <v>65.818183205344454</v>
      </c>
      <c r="S644" s="56">
        <v>85.289999999999992</v>
      </c>
      <c r="T644" s="56">
        <v>61.755541894079144</v>
      </c>
      <c r="U644" s="56">
        <v>87.568135436367868</v>
      </c>
      <c r="V644" s="56">
        <v>62.407060648903922</v>
      </c>
      <c r="W644" s="56">
        <v>65.821327209472656</v>
      </c>
      <c r="X644" s="56">
        <v>68.400000000000006</v>
      </c>
      <c r="Y644" s="54">
        <v>98.000001907348633</v>
      </c>
      <c r="Z644" s="54">
        <v>98.000001907348633</v>
      </c>
      <c r="AA644" s="54">
        <v>98.000001907348633</v>
      </c>
      <c r="AB644" s="54">
        <v>23.895285129547119</v>
      </c>
      <c r="AC644" s="54">
        <v>37.326854070027672</v>
      </c>
      <c r="AD644" s="54">
        <v>81.080687673468347</v>
      </c>
      <c r="AE644" s="54">
        <v>100</v>
      </c>
      <c r="AF644" s="54">
        <v>64.0916906315869</v>
      </c>
      <c r="AG644" s="54">
        <v>58.306843664309127</v>
      </c>
      <c r="AH644" s="54">
        <v>5.4318293929100037</v>
      </c>
      <c r="AI644" s="54">
        <v>0</v>
      </c>
      <c r="AJ644" s="54">
        <v>60.555553436279297</v>
      </c>
      <c r="AK644" s="54">
        <v>64.271849950214872</v>
      </c>
      <c r="AL644" s="54">
        <v>56.447752316792801</v>
      </c>
      <c r="AM644" s="54">
        <v>67.737302780151367</v>
      </c>
      <c r="AN644" s="54">
        <v>70.670275254683062</v>
      </c>
      <c r="AO644" s="54">
        <v>43.169879913330078</v>
      </c>
      <c r="AP644" s="54">
        <v>82.499999925494194</v>
      </c>
      <c r="AQ644" s="54">
        <v>100</v>
      </c>
      <c r="AR644" s="54">
        <v>65.818183205344454</v>
      </c>
      <c r="AS644" s="54">
        <v>85.289999999999992</v>
      </c>
      <c r="AT644" s="54">
        <v>92.9</v>
      </c>
      <c r="AU644" s="54">
        <v>55.629140055758363</v>
      </c>
      <c r="AV644" s="54">
        <v>49.206349206349202</v>
      </c>
      <c r="AW644" s="54">
        <v>49.286678314208984</v>
      </c>
      <c r="AX644" s="54">
        <v>93.120700887815545</v>
      </c>
      <c r="AY644" s="54">
        <v>94.522901172952771</v>
      </c>
      <c r="AZ644" s="54">
        <v>78.248508317278507</v>
      </c>
      <c r="BA644" s="54">
        <v>75</v>
      </c>
      <c r="BB644" s="54">
        <v>86.12405007874095</v>
      </c>
      <c r="BC644" s="54">
        <v>98.392652161419392</v>
      </c>
      <c r="BD644" s="54">
        <v>54.754772186279297</v>
      </c>
      <c r="BE644" s="54">
        <v>59.481000900268555</v>
      </c>
      <c r="BF644" s="54">
        <v>66.630440950393677</v>
      </c>
      <c r="BG644" s="54">
        <v>65.235912488254172</v>
      </c>
      <c r="BH644" s="54">
        <v>70.892654418945313</v>
      </c>
      <c r="BI644" s="54">
        <v>60.750000000000007</v>
      </c>
      <c r="BJ644" s="54">
        <v>68.400000000000006</v>
      </c>
    </row>
    <row r="645" spans="1:62" x14ac:dyDescent="0.3">
      <c r="A645" s="29" t="s">
        <v>154</v>
      </c>
      <c r="B645" s="29" t="s">
        <v>73</v>
      </c>
      <c r="C645" s="29" t="s">
        <v>192</v>
      </c>
      <c r="D645" s="48">
        <v>2017</v>
      </c>
      <c r="E645" s="29" t="s">
        <v>180</v>
      </c>
      <c r="F645" s="30">
        <v>34.941826438815276</v>
      </c>
      <c r="G645" s="31">
        <v>40.929739929209589</v>
      </c>
      <c r="H645" s="31">
        <v>42.729606949921816</v>
      </c>
      <c r="I645" s="31">
        <v>52.580786980123371</v>
      </c>
      <c r="J645" s="31">
        <v>16.210165307846101</v>
      </c>
      <c r="K645" s="56">
        <v>62.099998891353607</v>
      </c>
      <c r="L645" s="56">
        <v>28.165167486458493</v>
      </c>
      <c r="M645" s="56">
        <v>47.30849589367952</v>
      </c>
      <c r="N645" s="56">
        <v>21.942454185650291</v>
      </c>
      <c r="O645" s="56">
        <v>32.522683384442573</v>
      </c>
      <c r="P645" s="56">
        <v>22.337841987609863</v>
      </c>
      <c r="Q645" s="56">
        <v>54.629972577095032</v>
      </c>
      <c r="R645" s="56">
        <v>76.727274114435374</v>
      </c>
      <c r="S645" s="56">
        <v>69.52000000000001</v>
      </c>
      <c r="T645" s="56">
        <v>37.893011482798237</v>
      </c>
      <c r="U645" s="56">
        <v>58.798955967510175</v>
      </c>
      <c r="V645" s="56">
        <v>37.352718276596143</v>
      </c>
      <c r="W645" s="56">
        <v>1.472694993019104</v>
      </c>
      <c r="X645" s="56">
        <v>3.4000000000000004</v>
      </c>
      <c r="Y645" s="54">
        <v>96.49999737739563</v>
      </c>
      <c r="Z645" s="54">
        <v>94.999998807907104</v>
      </c>
      <c r="AA645" s="54">
        <v>11.999999731779099</v>
      </c>
      <c r="AB645" s="54">
        <v>10.292314291000366</v>
      </c>
      <c r="AC645" s="54">
        <v>12.890498638153074</v>
      </c>
      <c r="AD645" s="54">
        <v>61.312689530222045</v>
      </c>
      <c r="AE645" s="54">
        <v>60.814426989586792</v>
      </c>
      <c r="AF645" s="54">
        <v>33.7848312245385</v>
      </c>
      <c r="AG645" s="54">
        <v>30.953235962773995</v>
      </c>
      <c r="AH645" s="54">
        <v>96.427476406097412</v>
      </c>
      <c r="AI645" s="54">
        <v>0</v>
      </c>
      <c r="AJ645" s="54">
        <v>45.750478108723961</v>
      </c>
      <c r="AK645" s="54">
        <v>36.549595896872859</v>
      </c>
      <c r="AL645" s="54">
        <v>30.714861551920571</v>
      </c>
      <c r="AM645" s="54">
        <v>36.857833862304688</v>
      </c>
      <c r="AN645" s="54">
        <v>29.995354739102453</v>
      </c>
      <c r="AO645" s="54">
        <v>22.337841987609863</v>
      </c>
      <c r="AP645" s="54">
        <v>57.252096384763718</v>
      </c>
      <c r="AQ645" s="54">
        <v>52.007848769426346</v>
      </c>
      <c r="AR645" s="54">
        <v>76.727274114435374</v>
      </c>
      <c r="AS645" s="54">
        <v>69.52000000000001</v>
      </c>
      <c r="AT645" s="54">
        <v>58.3</v>
      </c>
      <c r="AU645" s="54">
        <v>49.668871328018341</v>
      </c>
      <c r="AV645" s="54">
        <v>24.603174603174605</v>
      </c>
      <c r="AW645" s="54">
        <v>19</v>
      </c>
      <c r="AX645" s="54">
        <v>54.440868747287439</v>
      </c>
      <c r="AY645" s="54">
        <v>65.621345802972854</v>
      </c>
      <c r="AZ645" s="54">
        <v>27.66835102571261</v>
      </c>
      <c r="BA645" s="54">
        <v>77.5</v>
      </c>
      <c r="BB645" s="54">
        <v>53.17671064008367</v>
      </c>
      <c r="BC645" s="54">
        <v>74.386459589004517</v>
      </c>
      <c r="BD645" s="54">
        <v>41.047817468643188</v>
      </c>
      <c r="BE645" s="54">
        <v>26.494500041007996</v>
      </c>
      <c r="BF645" s="54">
        <v>30.085372924804688</v>
      </c>
      <c r="BG645" s="54">
        <v>49.395476324081663</v>
      </c>
      <c r="BH645" s="54">
        <v>2.945389986038208</v>
      </c>
      <c r="BI645" s="54">
        <v>0</v>
      </c>
      <c r="BJ645" s="54">
        <v>3.4000000000000004</v>
      </c>
    </row>
    <row r="646" spans="1:62" x14ac:dyDescent="0.3">
      <c r="A646" s="29" t="s">
        <v>155</v>
      </c>
      <c r="B646" s="29" t="s">
        <v>62</v>
      </c>
      <c r="C646" s="29" t="s">
        <v>7</v>
      </c>
      <c r="D646" s="48">
        <v>2017</v>
      </c>
      <c r="E646" s="29" t="s">
        <v>180</v>
      </c>
      <c r="F646" s="30">
        <v>32.411500153878293</v>
      </c>
      <c r="G646" s="31">
        <v>26.981353450663288</v>
      </c>
      <c r="H646" s="31">
        <v>31.452745854854584</v>
      </c>
      <c r="I646" s="31">
        <v>47.552925022523901</v>
      </c>
      <c r="J646" s="31">
        <v>27.346200756284922</v>
      </c>
      <c r="K646" s="56">
        <v>36.055999994277954</v>
      </c>
      <c r="L646" s="56">
        <v>18.165350999051366</v>
      </c>
      <c r="M646" s="56">
        <v>35.002248467925007</v>
      </c>
      <c r="N646" s="56">
        <v>18.572492295397467</v>
      </c>
      <c r="O646" s="56">
        <v>2.1031863761670655</v>
      </c>
      <c r="P646" s="56">
        <v>7.2468757629394531</v>
      </c>
      <c r="Q646" s="56">
        <v>76.874999701976776</v>
      </c>
      <c r="R646" s="56">
        <v>66.36363636363636</v>
      </c>
      <c r="S646" s="56">
        <v>43.91</v>
      </c>
      <c r="T646" s="56">
        <v>41.301190916061962</v>
      </c>
      <c r="U646" s="56">
        <v>55.626121640247788</v>
      </c>
      <c r="V646" s="56">
        <v>25.771383390956444</v>
      </c>
      <c r="W646" s="56">
        <v>31.694118499755859</v>
      </c>
      <c r="X646" s="56">
        <v>21.8</v>
      </c>
      <c r="Y646" s="54">
        <v>91.00000262260437</v>
      </c>
      <c r="Z646" s="54">
        <v>44.6399986743927</v>
      </c>
      <c r="AA646" s="54">
        <v>0</v>
      </c>
      <c r="AB646" s="54">
        <v>10.275000333786011</v>
      </c>
      <c r="AC646" s="54">
        <v>5.8000000317891436</v>
      </c>
      <c r="AD646" s="54">
        <v>38.421052631578945</v>
      </c>
      <c r="AE646" s="54">
        <v>43.188278266714839</v>
      </c>
      <c r="AF646" s="54">
        <v>26.452027157551726</v>
      </c>
      <c r="AG646" s="54">
        <v>41.690396092212076</v>
      </c>
      <c r="AH646" s="54">
        <v>16.030380129814148</v>
      </c>
      <c r="AI646" s="54">
        <v>0</v>
      </c>
      <c r="AJ646" s="54">
        <v>38.833332061767578</v>
      </c>
      <c r="AK646" s="54">
        <v>30.873788237268435</v>
      </c>
      <c r="AL646" s="54">
        <v>0</v>
      </c>
      <c r="AM646" s="54">
        <v>0</v>
      </c>
      <c r="AN646" s="54">
        <v>6.3095591285011965</v>
      </c>
      <c r="AO646" s="54">
        <v>7.2468757629394531</v>
      </c>
      <c r="AP646" s="54">
        <v>53.749999403953552</v>
      </c>
      <c r="AQ646" s="54">
        <v>100</v>
      </c>
      <c r="AR646" s="54">
        <v>66.36363636363636</v>
      </c>
      <c r="AS646" s="54">
        <v>43.91</v>
      </c>
      <c r="AT646" s="54">
        <v>63.7</v>
      </c>
      <c r="AU646" s="54">
        <v>62.251656653875742</v>
      </c>
      <c r="AV646" s="54">
        <v>26.984126984126984</v>
      </c>
      <c r="AW646" s="54">
        <v>12.268980026245117</v>
      </c>
      <c r="AX646" s="54">
        <v>33.958728523029187</v>
      </c>
      <c r="AY646" s="54">
        <v>65.854260901898627</v>
      </c>
      <c r="AZ646" s="54">
        <v>75.788851888439041</v>
      </c>
      <c r="BA646" s="54">
        <v>84.379997253417969</v>
      </c>
      <c r="BB646" s="54">
        <v>20.350234883558159</v>
      </c>
      <c r="BC646" s="54">
        <v>53.424656391143799</v>
      </c>
      <c r="BD646" s="54">
        <v>31.309865266084667</v>
      </c>
      <c r="BE646" s="54">
        <v>43.721997737884521</v>
      </c>
      <c r="BF646" s="54">
        <v>7.1816101670265198</v>
      </c>
      <c r="BG646" s="54">
        <v>28.701759133515509</v>
      </c>
      <c r="BH646" s="54">
        <v>32.90972900390625</v>
      </c>
      <c r="BI646" s="54">
        <v>30.478507995605469</v>
      </c>
      <c r="BJ646" s="54">
        <v>21.8</v>
      </c>
    </row>
    <row r="647" spans="1:62" x14ac:dyDescent="0.3">
      <c r="A647" s="29" t="s">
        <v>332</v>
      </c>
      <c r="B647" s="29" t="s">
        <v>333</v>
      </c>
      <c r="C647" s="29" t="s">
        <v>192</v>
      </c>
      <c r="D647" s="48">
        <v>2017</v>
      </c>
      <c r="E647" s="29" t="s">
        <v>184</v>
      </c>
      <c r="F647" s="30">
        <v>53.416437464693338</v>
      </c>
      <c r="G647" s="31">
        <v>50.429715699838511</v>
      </c>
      <c r="H647" s="31">
        <v>52.531843023544006</v>
      </c>
      <c r="I647" s="31">
        <v>73.747850497507898</v>
      </c>
      <c r="J647" s="31">
        <v>41.671694031035003</v>
      </c>
      <c r="K647" s="56">
        <v>83.447998762130737</v>
      </c>
      <c r="L647" s="56">
        <v>31.323374976888729</v>
      </c>
      <c r="M647" s="56">
        <v>60.394933326282896</v>
      </c>
      <c r="N647" s="56">
        <v>19.596584564380471</v>
      </c>
      <c r="O647" s="56">
        <v>40.607430573665731</v>
      </c>
      <c r="P647" s="56">
        <v>37.194029490152992</v>
      </c>
      <c r="Q647" s="56">
        <v>72.502480261027813</v>
      </c>
      <c r="R647" s="56">
        <v>73.45454476096414</v>
      </c>
      <c r="S647" s="56">
        <v>60.019999999999996</v>
      </c>
      <c r="T647" s="56">
        <v>69.884190062273262</v>
      </c>
      <c r="U647" s="56">
        <v>84.475436181496462</v>
      </c>
      <c r="V647" s="56">
        <v>62.189782143322347</v>
      </c>
      <c r="W647" s="56">
        <v>27.389452934265137</v>
      </c>
      <c r="X647" s="56">
        <v>29.2</v>
      </c>
      <c r="Y647" s="54">
        <v>94.999998807907104</v>
      </c>
      <c r="Z647" s="54">
        <v>94.999998807907104</v>
      </c>
      <c r="AA647" s="54">
        <v>66.119998693466187</v>
      </c>
      <c r="AB647" s="54">
        <v>26.272106170654297</v>
      </c>
      <c r="AC647" s="54">
        <v>33.242966334025063</v>
      </c>
      <c r="AD647" s="54">
        <v>34.455052425986842</v>
      </c>
      <c r="AE647" s="54">
        <v>96.809991562459203</v>
      </c>
      <c r="AF647" s="54">
        <v>55.631561799956522</v>
      </c>
      <c r="AG647" s="54">
        <v>48.874891058527268</v>
      </c>
      <c r="AH647" s="54">
        <v>0</v>
      </c>
      <c r="AI647" s="54">
        <v>31.03448112569448</v>
      </c>
      <c r="AJ647" s="54">
        <v>20</v>
      </c>
      <c r="AK647" s="54">
        <v>4.6601944509084436</v>
      </c>
      <c r="AL647" s="54">
        <v>40.964460372924805</v>
      </c>
      <c r="AM647" s="54">
        <v>39.002747535705559</v>
      </c>
      <c r="AN647" s="54">
        <v>41.855083812366836</v>
      </c>
      <c r="AO647" s="54">
        <v>37.194029490152992</v>
      </c>
      <c r="AP647" s="54">
        <v>66.134194284677505</v>
      </c>
      <c r="AQ647" s="54">
        <v>78.87076623737812</v>
      </c>
      <c r="AR647" s="54">
        <v>73.45454476096414</v>
      </c>
      <c r="AS647" s="54">
        <v>60.019999999999996</v>
      </c>
      <c r="AT647" s="54">
        <v>99.4</v>
      </c>
      <c r="AU647" s="54">
        <v>52.980129627077019</v>
      </c>
      <c r="AV647" s="54">
        <v>77.777777777777771</v>
      </c>
      <c r="AW647" s="54">
        <v>49.378852844238281</v>
      </c>
      <c r="AX647" s="54">
        <v>100</v>
      </c>
      <c r="AY647" s="54">
        <v>100</v>
      </c>
      <c r="AZ647" s="54">
        <v>48.102617088978874</v>
      </c>
      <c r="BA647" s="54">
        <v>58.75</v>
      </c>
      <c r="BB647" s="54">
        <v>100</v>
      </c>
      <c r="BC647" s="54">
        <v>100</v>
      </c>
      <c r="BD647" s="54">
        <v>82.559108734130859</v>
      </c>
      <c r="BE647" s="54">
        <v>42.088499665260315</v>
      </c>
      <c r="BF647" s="54">
        <v>49.990743398666382</v>
      </c>
      <c r="BG647" s="54">
        <v>74.210124812813987</v>
      </c>
      <c r="BH647" s="54">
        <v>29.453901290893551</v>
      </c>
      <c r="BI647" s="54">
        <v>25.325004577636719</v>
      </c>
      <c r="BJ647" s="54">
        <v>29.2</v>
      </c>
    </row>
    <row r="648" spans="1:62" x14ac:dyDescent="0.3">
      <c r="A648" s="29" t="s">
        <v>334</v>
      </c>
      <c r="B648" s="29" t="s">
        <v>335</v>
      </c>
      <c r="C648" s="29" t="s">
        <v>189</v>
      </c>
      <c r="D648" s="48">
        <v>2017</v>
      </c>
      <c r="E648" s="29" t="s">
        <v>184</v>
      </c>
      <c r="F648" s="30">
        <v>64.963201349316748</v>
      </c>
      <c r="G648" s="31">
        <v>60.973209472726879</v>
      </c>
      <c r="H648" s="31">
        <v>56.694673987952143</v>
      </c>
      <c r="I648" s="31">
        <v>80.525715357780641</v>
      </c>
      <c r="J648" s="31">
        <v>63.981403784366222</v>
      </c>
      <c r="K648" s="56">
        <v>93.999998569488525</v>
      </c>
      <c r="L648" s="56">
        <v>39.246150624682329</v>
      </c>
      <c r="M648" s="56">
        <v>77.126272154078009</v>
      </c>
      <c r="N648" s="56">
        <v>27.870551418300082</v>
      </c>
      <c r="O648" s="56">
        <v>39.221819747578017</v>
      </c>
      <c r="P648" s="56">
        <v>48.997116088867188</v>
      </c>
      <c r="Q648" s="56">
        <v>81.872238218784332</v>
      </c>
      <c r="R648" s="56">
        <v>69.272727966308594</v>
      </c>
      <c r="S648" s="56">
        <v>81.17</v>
      </c>
      <c r="T648" s="56">
        <v>75.959434893324214</v>
      </c>
      <c r="U648" s="56">
        <v>84.769853501127372</v>
      </c>
      <c r="V648" s="56">
        <v>55.963677155007346</v>
      </c>
      <c r="W648" s="56">
        <v>99.089832305908203</v>
      </c>
      <c r="X648" s="56">
        <v>9.8000000000000007</v>
      </c>
      <c r="Y648" s="54">
        <v>100</v>
      </c>
      <c r="Z648" s="54">
        <v>94.999998807907104</v>
      </c>
      <c r="AA648" s="54">
        <v>89.999997615814209</v>
      </c>
      <c r="AB648" s="54">
        <v>19.369821548461914</v>
      </c>
      <c r="AC648" s="54">
        <v>23.293526967366539</v>
      </c>
      <c r="AD648" s="54">
        <v>75.075103358218541</v>
      </c>
      <c r="AE648" s="54">
        <v>100</v>
      </c>
      <c r="AF648" s="54">
        <v>58.824199439728922</v>
      </c>
      <c r="AG648" s="54">
        <v>64.930041073864444</v>
      </c>
      <c r="AH648" s="54">
        <v>100</v>
      </c>
      <c r="AI648" s="54">
        <v>0</v>
      </c>
      <c r="AJ648" s="54">
        <v>33.333333333333329</v>
      </c>
      <c r="AK648" s="54">
        <v>60.582527861809766</v>
      </c>
      <c r="AL648" s="54">
        <v>32.934367656707764</v>
      </c>
      <c r="AM648" s="54">
        <v>39.62104797363282</v>
      </c>
      <c r="AN648" s="54">
        <v>45.110043612393468</v>
      </c>
      <c r="AO648" s="54">
        <v>48.997116088867188</v>
      </c>
      <c r="AP648" s="54">
        <v>63.744476437568665</v>
      </c>
      <c r="AQ648" s="54">
        <v>100</v>
      </c>
      <c r="AR648" s="54">
        <v>69.272727966308594</v>
      </c>
      <c r="AS648" s="54">
        <v>81.17</v>
      </c>
      <c r="AT648" s="54">
        <v>99</v>
      </c>
      <c r="AU648" s="54">
        <v>67.549671195514449</v>
      </c>
      <c r="AV648" s="54">
        <v>75.396825396825392</v>
      </c>
      <c r="AW648" s="54">
        <v>61.891242980957031</v>
      </c>
      <c r="AX648" s="54">
        <v>100</v>
      </c>
      <c r="AY648" s="54">
        <v>80.576942847697069</v>
      </c>
      <c r="AZ648" s="54">
        <v>59.144328688690216</v>
      </c>
      <c r="BA648" s="54">
        <v>77.5</v>
      </c>
      <c r="BB648" s="54">
        <v>100</v>
      </c>
      <c r="BC648" s="54">
        <v>91.397849470376968</v>
      </c>
      <c r="BD648" s="54">
        <v>54.867005348205566</v>
      </c>
      <c r="BE648" s="54">
        <v>58.394497632980347</v>
      </c>
      <c r="BF648" s="54">
        <v>51.127547025680542</v>
      </c>
      <c r="BG648" s="54">
        <v>59.910374836886682</v>
      </c>
      <c r="BH648" s="54">
        <v>98.179664611816406</v>
      </c>
      <c r="BI648" s="54">
        <v>100</v>
      </c>
      <c r="BJ648" s="54">
        <v>9.8000000000000007</v>
      </c>
    </row>
    <row r="649" spans="1:62" x14ac:dyDescent="0.3">
      <c r="A649" s="29" t="s">
        <v>156</v>
      </c>
      <c r="B649" s="29" t="s">
        <v>9</v>
      </c>
      <c r="C649" s="29" t="s">
        <v>187</v>
      </c>
      <c r="D649" s="48">
        <v>2017</v>
      </c>
      <c r="E649" s="29" t="s">
        <v>184</v>
      </c>
      <c r="F649" s="30">
        <v>59.50311562807363</v>
      </c>
      <c r="G649" s="31">
        <v>59.822070205669391</v>
      </c>
      <c r="H649" s="31">
        <v>52.548044638651788</v>
      </c>
      <c r="I649" s="31">
        <v>61.212104000844775</v>
      </c>
      <c r="J649" s="31">
        <v>65.148364784364304</v>
      </c>
      <c r="K649" s="56">
        <v>89.40000057220459</v>
      </c>
      <c r="L649" s="56">
        <v>40.432097563269537</v>
      </c>
      <c r="M649" s="56">
        <v>64.981859618449832</v>
      </c>
      <c r="N649" s="56">
        <v>39.380344206685919</v>
      </c>
      <c r="O649" s="56">
        <v>62.910341734837999</v>
      </c>
      <c r="P649" s="56">
        <v>34.300541877746582</v>
      </c>
      <c r="Q649" s="56">
        <v>42.196624353528023</v>
      </c>
      <c r="R649" s="56">
        <v>74.727273420854047</v>
      </c>
      <c r="S649" s="56">
        <v>74.819999999999993</v>
      </c>
      <c r="T649" s="56">
        <v>56.257538366035817</v>
      </c>
      <c r="U649" s="56">
        <v>59.362721636076103</v>
      </c>
      <c r="V649" s="56">
        <v>60.191704349826779</v>
      </c>
      <c r="W649" s="56">
        <v>73.129207611083984</v>
      </c>
      <c r="X649" s="56">
        <v>59.099999999999994</v>
      </c>
      <c r="Y649" s="54">
        <v>99.000000953674316</v>
      </c>
      <c r="Z649" s="54">
        <v>99.000000953674316</v>
      </c>
      <c r="AA649" s="54">
        <v>75</v>
      </c>
      <c r="AB649" s="54">
        <v>20.11387825012207</v>
      </c>
      <c r="AC649" s="54">
        <v>17.869526545206707</v>
      </c>
      <c r="AD649" s="54">
        <v>83.312887894479843</v>
      </c>
      <c r="AE649" s="54">
        <v>100</v>
      </c>
      <c r="AF649" s="54">
        <v>56.318726842443546</v>
      </c>
      <c r="AG649" s="54">
        <v>53.061282411457789</v>
      </c>
      <c r="AH649" s="54">
        <v>21.678568422794342</v>
      </c>
      <c r="AI649" s="54">
        <v>41.37930816759264</v>
      </c>
      <c r="AJ649" s="54">
        <v>38.55555534362793</v>
      </c>
      <c r="AK649" s="54">
        <v>37.281555607267549</v>
      </c>
      <c r="AL649" s="54">
        <v>61.01302305857341</v>
      </c>
      <c r="AM649" s="54">
        <v>73.215627670288086</v>
      </c>
      <c r="AN649" s="54">
        <v>54.502374475652516</v>
      </c>
      <c r="AO649" s="54">
        <v>34.300541877746582</v>
      </c>
      <c r="AP649" s="54">
        <v>40.878648310899734</v>
      </c>
      <c r="AQ649" s="54">
        <v>43.514600396156311</v>
      </c>
      <c r="AR649" s="54">
        <v>74.727273420854047</v>
      </c>
      <c r="AS649" s="54">
        <v>74.819999999999993</v>
      </c>
      <c r="AT649" s="54">
        <v>79</v>
      </c>
      <c r="AU649" s="54">
        <v>68.211919065891792</v>
      </c>
      <c r="AV649" s="54">
        <v>45.238095238095234</v>
      </c>
      <c r="AW649" s="54">
        <v>32.58013916015625</v>
      </c>
      <c r="AX649" s="54">
        <v>72.831122190015364</v>
      </c>
      <c r="AY649" s="54">
        <v>55.491491426601833</v>
      </c>
      <c r="AZ649" s="54">
        <v>23.109262202350333</v>
      </c>
      <c r="BA649" s="54">
        <v>58.75</v>
      </c>
      <c r="BB649" s="54">
        <v>64.415506393786586</v>
      </c>
      <c r="BC649" s="54">
        <v>81.578947603702545</v>
      </c>
      <c r="BD649" s="54">
        <v>51.619415283203132</v>
      </c>
      <c r="BE649" s="54">
        <v>76.149499416351318</v>
      </c>
      <c r="BF649" s="54">
        <v>55.497133731842041</v>
      </c>
      <c r="BG649" s="54">
        <v>59.962604301210945</v>
      </c>
      <c r="BH649" s="54">
        <v>78.24322509765625</v>
      </c>
      <c r="BI649" s="54">
        <v>68.015190124511719</v>
      </c>
      <c r="BJ649" s="54">
        <v>59.099999999999994</v>
      </c>
    </row>
    <row r="650" spans="1:62" x14ac:dyDescent="0.3">
      <c r="A650" s="29" t="s">
        <v>336</v>
      </c>
      <c r="B650" s="29" t="s">
        <v>337</v>
      </c>
      <c r="C650" s="29" t="s">
        <v>187</v>
      </c>
      <c r="D650" s="48">
        <v>2017</v>
      </c>
      <c r="E650" s="29" t="s">
        <v>184</v>
      </c>
      <c r="F650" s="30">
        <v>64.454782125469521</v>
      </c>
      <c r="G650" s="31">
        <v>81.238344106553512</v>
      </c>
      <c r="H650" s="31">
        <v>45.588862780368686</v>
      </c>
      <c r="I650" s="31">
        <v>67.658272014788551</v>
      </c>
      <c r="J650" s="31">
        <v>68.877893367527733</v>
      </c>
      <c r="K650" s="56">
        <v>95.133999586105347</v>
      </c>
      <c r="L650" s="56">
        <v>92.270195665415258</v>
      </c>
      <c r="M650" s="56">
        <v>71.438200112583829</v>
      </c>
      <c r="N650" s="56">
        <v>53.647227542902797</v>
      </c>
      <c r="O650" s="56">
        <v>64.141069084706928</v>
      </c>
      <c r="P650" s="56">
        <v>41.518775622049965</v>
      </c>
      <c r="Q650" s="56">
        <v>0</v>
      </c>
      <c r="R650" s="56">
        <v>69.454546841708094</v>
      </c>
      <c r="S650" s="56">
        <v>64.790000000000006</v>
      </c>
      <c r="T650" s="56">
        <v>71.929012202948655</v>
      </c>
      <c r="U650" s="56">
        <v>64.821667834022705</v>
      </c>
      <c r="V650" s="56">
        <v>65.275043477413078</v>
      </c>
      <c r="W650" s="56">
        <v>77.86968994140625</v>
      </c>
      <c r="X650" s="56">
        <v>58.099999999999994</v>
      </c>
      <c r="Y650" s="54">
        <v>99.66999888420105</v>
      </c>
      <c r="Z650" s="54">
        <v>98.000001907348633</v>
      </c>
      <c r="AA650" s="54">
        <v>89.999997615814209</v>
      </c>
      <c r="AB650" s="54">
        <v>90.440244674682617</v>
      </c>
      <c r="AC650" s="54">
        <v>98.689130147298172</v>
      </c>
      <c r="AD650" s="54">
        <v>87.681212174265013</v>
      </c>
      <c r="AE650" s="54">
        <v>100</v>
      </c>
      <c r="AF650" s="54">
        <v>77.712823555960938</v>
      </c>
      <c r="AG650" s="54">
        <v>58.866427026106862</v>
      </c>
      <c r="AH650" s="54">
        <v>4.6442493796348572</v>
      </c>
      <c r="AI650" s="54">
        <v>41.37930816759264</v>
      </c>
      <c r="AJ650" s="54">
        <v>38.666664759318031</v>
      </c>
      <c r="AK650" s="54">
        <v>77.980588330350017</v>
      </c>
      <c r="AL650" s="54">
        <v>65.266974767049149</v>
      </c>
      <c r="AM650" s="54">
        <v>64.457426071166992</v>
      </c>
      <c r="AN650" s="54">
        <v>62.698806415904649</v>
      </c>
      <c r="AO650" s="54">
        <v>41.518775622049965</v>
      </c>
      <c r="AP650" s="54">
        <v>0</v>
      </c>
      <c r="AQ650" s="54">
        <v>0</v>
      </c>
      <c r="AR650" s="54">
        <v>69.454546841708094</v>
      </c>
      <c r="AS650" s="54">
        <v>64.790000000000006</v>
      </c>
      <c r="AT650" s="54">
        <v>95.6</v>
      </c>
      <c r="AU650" s="54">
        <v>39.735096430842269</v>
      </c>
      <c r="AV650" s="54">
        <v>52.380952380952387</v>
      </c>
      <c r="AW650" s="54">
        <v>100</v>
      </c>
      <c r="AX650" s="54">
        <v>74.085366731240299</v>
      </c>
      <c r="AY650" s="54">
        <v>59.471892623086767</v>
      </c>
      <c r="AZ650" s="54">
        <v>41.649473393554558</v>
      </c>
      <c r="BA650" s="54">
        <v>79.379997253417969</v>
      </c>
      <c r="BB650" s="54">
        <v>40.726255710388592</v>
      </c>
      <c r="BC650" s="54">
        <v>93.617021292448044</v>
      </c>
      <c r="BD650" s="54">
        <v>63.101544380187988</v>
      </c>
      <c r="BE650" s="54">
        <v>74.517500400543213</v>
      </c>
      <c r="BF650" s="54">
        <v>54.49252724647522</v>
      </c>
      <c r="BG650" s="54">
        <v>71.344921157747592</v>
      </c>
      <c r="BH650" s="54">
        <v>79.536849975585938</v>
      </c>
      <c r="BI650" s="54">
        <v>76.202529907226563</v>
      </c>
      <c r="BJ650" s="54">
        <v>58.099999999999994</v>
      </c>
    </row>
    <row r="651" spans="1:62" x14ac:dyDescent="0.3">
      <c r="A651" s="29" t="s">
        <v>157</v>
      </c>
      <c r="B651" s="29" t="s">
        <v>21</v>
      </c>
      <c r="C651" s="29" t="s">
        <v>7</v>
      </c>
      <c r="D651" s="48">
        <v>2017</v>
      </c>
      <c r="E651" s="29" t="s">
        <v>188</v>
      </c>
      <c r="F651" s="30">
        <v>38.142703832545102</v>
      </c>
      <c r="G651" s="31">
        <v>37.003122562866729</v>
      </c>
      <c r="H651" s="31">
        <v>31.812126887567114</v>
      </c>
      <c r="I651" s="31">
        <v>49.290043916058558</v>
      </c>
      <c r="J651" s="31">
        <v>36.48006619427489</v>
      </c>
      <c r="K651" s="56">
        <v>51.651999950408936</v>
      </c>
      <c r="L651" s="56">
        <v>37.08337829126949</v>
      </c>
      <c r="M651" s="56">
        <v>29.766696349346272</v>
      </c>
      <c r="N651" s="56">
        <v>22.145849102469736</v>
      </c>
      <c r="O651" s="56">
        <v>26.930394630239466</v>
      </c>
      <c r="P651" s="56">
        <v>12.221288681030273</v>
      </c>
      <c r="Q651" s="56">
        <v>40.87856262922287</v>
      </c>
      <c r="R651" s="56">
        <v>59.454546841708101</v>
      </c>
      <c r="S651" s="56">
        <v>42.49</v>
      </c>
      <c r="T651" s="56">
        <v>37.832967744414411</v>
      </c>
      <c r="U651" s="56">
        <v>64.147142045731968</v>
      </c>
      <c r="V651" s="56">
        <v>28.176380562133751</v>
      </c>
      <c r="W651" s="56">
        <v>36.223784923553467</v>
      </c>
      <c r="X651" s="56">
        <v>53.6</v>
      </c>
      <c r="Y651" s="54">
        <v>93.000000715255737</v>
      </c>
      <c r="Z651" s="54">
        <v>67.629998922348022</v>
      </c>
      <c r="AA651" s="54">
        <v>15.000000596046448</v>
      </c>
      <c r="AB651" s="54">
        <v>19.539176225662231</v>
      </c>
      <c r="AC651" s="54">
        <v>18.57434590657552</v>
      </c>
      <c r="AD651" s="54">
        <v>73.13661274157073</v>
      </c>
      <c r="AE651" s="54">
        <v>21.53435621753712</v>
      </c>
      <c r="AF651" s="54">
        <v>37.864426906599427</v>
      </c>
      <c r="AG651" s="54">
        <v>38.851447689266166</v>
      </c>
      <c r="AH651" s="54">
        <v>2.9162710532546043</v>
      </c>
      <c r="AI651" s="54">
        <v>0</v>
      </c>
      <c r="AJ651" s="54">
        <v>24.177778561909992</v>
      </c>
      <c r="AK651" s="54">
        <v>49.457981114536388</v>
      </c>
      <c r="AL651" s="54">
        <v>31.312565008799233</v>
      </c>
      <c r="AM651" s="54">
        <v>21.155467033386234</v>
      </c>
      <c r="AN651" s="54">
        <v>28.323151848532934</v>
      </c>
      <c r="AO651" s="54">
        <v>12.221288681030273</v>
      </c>
      <c r="AP651" s="54">
        <v>40.351426601409912</v>
      </c>
      <c r="AQ651" s="54">
        <v>41.405698657035828</v>
      </c>
      <c r="AR651" s="54">
        <v>59.454546841708101</v>
      </c>
      <c r="AS651" s="54">
        <v>42.49</v>
      </c>
      <c r="AT651" s="54">
        <v>70.2</v>
      </c>
      <c r="AU651" s="54">
        <v>42.384106859523612</v>
      </c>
      <c r="AV651" s="54">
        <v>34.126984126984134</v>
      </c>
      <c r="AW651" s="54">
        <v>4.6207799911499023</v>
      </c>
      <c r="AX651" s="54">
        <v>53.340406369346496</v>
      </c>
      <c r="AY651" s="54">
        <v>76.285564403394659</v>
      </c>
      <c r="AZ651" s="54">
        <v>54.421487749280061</v>
      </c>
      <c r="BA651" s="54">
        <v>73.129997253417969</v>
      </c>
      <c r="BB651" s="54">
        <v>71.428571428571445</v>
      </c>
      <c r="BC651" s="54">
        <v>56.276825070381165</v>
      </c>
      <c r="BD651" s="54">
        <v>22.785302400588989</v>
      </c>
      <c r="BE651" s="54">
        <v>53.470003604888916</v>
      </c>
      <c r="BF651" s="54">
        <v>6.0658436268568039</v>
      </c>
      <c r="BG651" s="54">
        <v>37.018554243270437</v>
      </c>
      <c r="BH651" s="54">
        <v>56.837017059326165</v>
      </c>
      <c r="BI651" s="54">
        <v>15.610552787780762</v>
      </c>
      <c r="BJ651" s="54">
        <v>53.6</v>
      </c>
    </row>
    <row r="652" spans="1:62" x14ac:dyDescent="0.3">
      <c r="A652" s="29" t="s">
        <v>338</v>
      </c>
      <c r="B652" s="29" t="s">
        <v>339</v>
      </c>
      <c r="C652" s="29" t="s">
        <v>183</v>
      </c>
      <c r="D652" s="48">
        <v>2017</v>
      </c>
      <c r="E652" s="29" t="s">
        <v>184</v>
      </c>
      <c r="F652" s="30">
        <v>60.289895552885476</v>
      </c>
      <c r="G652" s="31">
        <v>48.57677172442078</v>
      </c>
      <c r="H652" s="31">
        <v>60.10003865894042</v>
      </c>
      <c r="I652" s="31">
        <v>84.389574604418002</v>
      </c>
      <c r="J652" s="31">
        <v>53.627299456870141</v>
      </c>
      <c r="K652" s="56">
        <v>56.97999931871891</v>
      </c>
      <c r="L652" s="56">
        <v>38.715001881471153</v>
      </c>
      <c r="M652" s="56">
        <v>74.437364225024908</v>
      </c>
      <c r="N652" s="56">
        <v>24.90399259679393</v>
      </c>
      <c r="O652" s="56">
        <v>65.683169605756035</v>
      </c>
      <c r="P652" s="56">
        <v>37.884950637817383</v>
      </c>
      <c r="Q652" s="56">
        <v>52.784376218914986</v>
      </c>
      <c r="R652" s="56">
        <v>92.363636710427016</v>
      </c>
      <c r="S652" s="56">
        <v>87.99</v>
      </c>
      <c r="T652" s="56">
        <v>82.220216384834458</v>
      </c>
      <c r="U652" s="56">
        <v>84.758720126210548</v>
      </c>
      <c r="V652" s="56">
        <v>50.525033081262244</v>
      </c>
      <c r="W652" s="56">
        <v>58.493215560913086</v>
      </c>
      <c r="X652" s="56">
        <v>50.1</v>
      </c>
      <c r="Y652" s="54">
        <v>99.900001287460327</v>
      </c>
      <c r="Z652" s="54">
        <v>89.999997615814209</v>
      </c>
      <c r="AA652" s="54">
        <v>2.500000037252903</v>
      </c>
      <c r="AB652" s="54">
        <v>20.909504890441895</v>
      </c>
      <c r="AC652" s="54">
        <v>17.320497830708824</v>
      </c>
      <c r="AD652" s="54">
        <v>77.915002923262747</v>
      </c>
      <c r="AE652" s="54">
        <v>100</v>
      </c>
      <c r="AF652" s="54">
        <v>78.946664957418449</v>
      </c>
      <c r="AG652" s="54">
        <v>60.813160326648422</v>
      </c>
      <c r="AH652" s="54">
        <v>25.094166398048401</v>
      </c>
      <c r="AI652" s="54">
        <v>0</v>
      </c>
      <c r="AJ652" s="54">
        <v>38.888889948527016</v>
      </c>
      <c r="AK652" s="54">
        <v>48.932041734538657</v>
      </c>
      <c r="AL652" s="54">
        <v>57.934490839640304</v>
      </c>
      <c r="AM652" s="54">
        <v>69.521389007568359</v>
      </c>
      <c r="AN652" s="54">
        <v>69.59362897005947</v>
      </c>
      <c r="AO652" s="54">
        <v>37.884950637817383</v>
      </c>
      <c r="AP652" s="54">
        <v>41.113751381635666</v>
      </c>
      <c r="AQ652" s="54">
        <v>64.455001056194305</v>
      </c>
      <c r="AR652" s="54">
        <v>92.363636710427016</v>
      </c>
      <c r="AS652" s="54">
        <v>87.99</v>
      </c>
      <c r="AT652" s="54">
        <v>100</v>
      </c>
      <c r="AU652" s="54">
        <v>66.887417009413113</v>
      </c>
      <c r="AV652" s="54">
        <v>78.571428571428584</v>
      </c>
      <c r="AW652" s="54">
        <v>83.422019958496094</v>
      </c>
      <c r="AX652" s="54">
        <v>100</v>
      </c>
      <c r="AY652" s="54">
        <v>93.317572696074706</v>
      </c>
      <c r="AZ652" s="54">
        <v>55.011318163307486</v>
      </c>
      <c r="BA652" s="54">
        <v>78.75</v>
      </c>
      <c r="BB652" s="54">
        <v>83.695652173913061</v>
      </c>
      <c r="BC652" s="54">
        <v>97.777777723968029</v>
      </c>
      <c r="BD652" s="54">
        <v>60.50248384475708</v>
      </c>
      <c r="BE652" s="54">
        <v>57.818001508712769</v>
      </c>
      <c r="BF652" s="54">
        <v>21.190629899501801</v>
      </c>
      <c r="BG652" s="54">
        <v>68.345823469059113</v>
      </c>
      <c r="BH652" s="54">
        <v>69.911430358886719</v>
      </c>
      <c r="BI652" s="54">
        <v>47.075000762939453</v>
      </c>
      <c r="BJ652" s="54">
        <v>50.1</v>
      </c>
    </row>
    <row r="653" spans="1:62" x14ac:dyDescent="0.3">
      <c r="A653" s="29" t="s">
        <v>340</v>
      </c>
      <c r="B653" s="29" t="s">
        <v>341</v>
      </c>
      <c r="C653" s="29" t="s">
        <v>187</v>
      </c>
      <c r="D653" s="48">
        <v>2017</v>
      </c>
      <c r="E653" s="29" t="s">
        <v>196</v>
      </c>
      <c r="F653" s="30">
        <v>71.015702719995971</v>
      </c>
      <c r="G653" s="31">
        <v>75.987460236101583</v>
      </c>
      <c r="H653" s="31">
        <v>70.364237998301775</v>
      </c>
      <c r="I653" s="31">
        <v>66.91240072365386</v>
      </c>
      <c r="J653" s="31">
        <v>71.09139321768609</v>
      </c>
      <c r="K653" s="56">
        <v>98.399999141693115</v>
      </c>
      <c r="L653" s="56">
        <v>64.302426806667384</v>
      </c>
      <c r="M653" s="56">
        <v>73.076575578976616</v>
      </c>
      <c r="N653" s="56">
        <v>62.80708667899053</v>
      </c>
      <c r="O653" s="56">
        <v>63.329014007491296</v>
      </c>
      <c r="P653" s="56">
        <v>61.390670140584305</v>
      </c>
      <c r="Q653" s="56">
        <v>96.979275019839406</v>
      </c>
      <c r="R653" s="56">
        <v>67.762388749556109</v>
      </c>
      <c r="S653" s="56">
        <v>84.02</v>
      </c>
      <c r="T653" s="56">
        <v>65.754767725378244</v>
      </c>
      <c r="U653" s="56">
        <v>59.516234083756387</v>
      </c>
      <c r="V653" s="56">
        <v>83.431870495387074</v>
      </c>
      <c r="W653" s="56">
        <v>65.996612548828125</v>
      </c>
      <c r="X653" s="56">
        <v>56.599999999999994</v>
      </c>
      <c r="Y653" s="54">
        <v>100</v>
      </c>
      <c r="Z653" s="54">
        <v>100</v>
      </c>
      <c r="AA653" s="54">
        <v>95.999997854232788</v>
      </c>
      <c r="AB653" s="54">
        <v>60.469193458557122</v>
      </c>
      <c r="AC653" s="54">
        <v>50.959863662719727</v>
      </c>
      <c r="AD653" s="54">
        <v>81.478223298725325</v>
      </c>
      <c r="AE653" s="54">
        <v>100</v>
      </c>
      <c r="AF653" s="54">
        <v>70.326851629772108</v>
      </c>
      <c r="AG653" s="54">
        <v>64.396622560625076</v>
      </c>
      <c r="AH653" s="54">
        <v>26.595333218574524</v>
      </c>
      <c r="AI653" s="54">
        <v>62.06896225138896</v>
      </c>
      <c r="AJ653" s="54">
        <v>58.166669209798172</v>
      </c>
      <c r="AK653" s="54">
        <v>66.40777092544532</v>
      </c>
      <c r="AL653" s="54">
        <v>71.830407778422042</v>
      </c>
      <c r="AM653" s="54">
        <v>61.141223907470696</v>
      </c>
      <c r="AN653" s="54">
        <v>57.015410336581155</v>
      </c>
      <c r="AO653" s="54">
        <v>61.390670140584305</v>
      </c>
      <c r="AP653" s="54">
        <v>93.958550039678812</v>
      </c>
      <c r="AQ653" s="54">
        <v>100</v>
      </c>
      <c r="AR653" s="54">
        <v>67.762388749556109</v>
      </c>
      <c r="AS653" s="54">
        <v>84.02</v>
      </c>
      <c r="AT653" s="54">
        <v>93.8</v>
      </c>
      <c r="AU653" s="54">
        <v>57.615896298338377</v>
      </c>
      <c r="AV653" s="54">
        <v>74.603174603174608</v>
      </c>
      <c r="AW653" s="54">
        <v>37</v>
      </c>
      <c r="AX653" s="54">
        <v>100</v>
      </c>
      <c r="AY653" s="54">
        <v>79.442879699051034</v>
      </c>
      <c r="AZ653" s="54">
        <v>24.663414531609597</v>
      </c>
      <c r="BA653" s="54">
        <v>29.379999160766602</v>
      </c>
      <c r="BB653" s="54">
        <v>23.611111111111128</v>
      </c>
      <c r="BC653" s="54">
        <v>100</v>
      </c>
      <c r="BD653" s="54">
        <v>68.635299205780029</v>
      </c>
      <c r="BE653" s="54">
        <v>91.785001754760742</v>
      </c>
      <c r="BF653" s="54">
        <v>92.551761865615845</v>
      </c>
      <c r="BG653" s="54">
        <v>78.607605811980577</v>
      </c>
      <c r="BH653" s="54">
        <v>78.24322509765625</v>
      </c>
      <c r="BI653" s="54">
        <v>53.75</v>
      </c>
      <c r="BJ653" s="54">
        <v>56.599999999999994</v>
      </c>
    </row>
    <row r="654" spans="1:62" x14ac:dyDescent="0.3">
      <c r="A654" s="29" t="s">
        <v>342</v>
      </c>
      <c r="B654" s="29" t="s">
        <v>343</v>
      </c>
      <c r="C654" s="29" t="s">
        <v>183</v>
      </c>
      <c r="D654" s="48">
        <v>2017</v>
      </c>
      <c r="E654" s="29" t="s">
        <v>193</v>
      </c>
      <c r="F654" s="30">
        <v>81.521013251597495</v>
      </c>
      <c r="G654" s="31">
        <v>76.498983956886249</v>
      </c>
      <c r="H654" s="31">
        <v>75.026371534575105</v>
      </c>
      <c r="I654" s="31">
        <v>86.209122343505584</v>
      </c>
      <c r="J654" s="31">
        <v>89.259703928404605</v>
      </c>
      <c r="K654" s="56">
        <v>99.120000600814819</v>
      </c>
      <c r="L654" s="56">
        <v>71.264144886306852</v>
      </c>
      <c r="M654" s="56">
        <v>82.040643720309049</v>
      </c>
      <c r="N654" s="56">
        <v>44.878057833439634</v>
      </c>
      <c r="O654" s="56">
        <v>76.072828697435781</v>
      </c>
      <c r="P654" s="56">
        <v>73.348410924275711</v>
      </c>
      <c r="Q654" s="56">
        <v>74.99999962747097</v>
      </c>
      <c r="R654" s="56">
        <v>75.999998612837359</v>
      </c>
      <c r="S654" s="56">
        <v>84.1</v>
      </c>
      <c r="T654" s="56">
        <v>83.114316778886518</v>
      </c>
      <c r="U654" s="56">
        <v>90.358489079877444</v>
      </c>
      <c r="V654" s="56">
        <v>80.321927515103738</v>
      </c>
      <c r="W654" s="56">
        <v>99.089832305908203</v>
      </c>
      <c r="X654" s="56">
        <v>87.47499999999917</v>
      </c>
      <c r="Y654" s="54">
        <v>99.599999189376831</v>
      </c>
      <c r="Z654" s="54">
        <v>99.000000953674316</v>
      </c>
      <c r="AA654" s="54">
        <v>99.000000953674316</v>
      </c>
      <c r="AB654" s="54">
        <v>62.811861038208008</v>
      </c>
      <c r="AC654" s="54">
        <v>69.815514882405594</v>
      </c>
      <c r="AD654" s="54">
        <v>81.165058738306954</v>
      </c>
      <c r="AE654" s="54">
        <v>100</v>
      </c>
      <c r="AF654" s="54">
        <v>91.963412242313112</v>
      </c>
      <c r="AG654" s="54">
        <v>73.932315128797114</v>
      </c>
      <c r="AH654" s="54">
        <v>22.719255089759827</v>
      </c>
      <c r="AI654" s="54">
        <v>31.03448112569448</v>
      </c>
      <c r="AJ654" s="54">
        <v>28.333333333333332</v>
      </c>
      <c r="AK654" s="54">
        <v>72.131070457744144</v>
      </c>
      <c r="AL654" s="54">
        <v>97.130346298217773</v>
      </c>
      <c r="AM654" s="54">
        <v>70.50471305847168</v>
      </c>
      <c r="AN654" s="54">
        <v>60.583426735617898</v>
      </c>
      <c r="AO654" s="54">
        <v>73.348410924275711</v>
      </c>
      <c r="AP654" s="54">
        <v>49.99999925494194</v>
      </c>
      <c r="AQ654" s="54">
        <v>100</v>
      </c>
      <c r="AR654" s="54">
        <v>75.999998612837359</v>
      </c>
      <c r="AS654" s="54">
        <v>84.1</v>
      </c>
      <c r="AT654" s="54">
        <v>99</v>
      </c>
      <c r="AU654" s="54">
        <v>82.781454318605213</v>
      </c>
      <c r="AV654" s="54">
        <v>91.269841269841265</v>
      </c>
      <c r="AW654" s="54">
        <v>59.405971527099609</v>
      </c>
      <c r="AX654" s="54">
        <v>93.044261565765169</v>
      </c>
      <c r="AY654" s="54">
        <v>99.271846054736386</v>
      </c>
      <c r="AZ654" s="54">
        <v>52.334826858763186</v>
      </c>
      <c r="BA654" s="54">
        <v>97.5</v>
      </c>
      <c r="BB654" s="54">
        <v>100</v>
      </c>
      <c r="BC654" s="54">
        <v>100</v>
      </c>
      <c r="BD654" s="54">
        <v>86.964859962463379</v>
      </c>
      <c r="BE654" s="54">
        <v>98.960000276565552</v>
      </c>
      <c r="BF654" s="54">
        <v>57.55544900894165</v>
      </c>
      <c r="BG654" s="54">
        <v>86.234402548718165</v>
      </c>
      <c r="BH654" s="54">
        <v>98.179664611816406</v>
      </c>
      <c r="BI654" s="54">
        <v>100</v>
      </c>
      <c r="BJ654" s="54">
        <v>87.47499999999917</v>
      </c>
    </row>
    <row r="655" spans="1:62" x14ac:dyDescent="0.3">
      <c r="A655" s="29" t="s">
        <v>344</v>
      </c>
      <c r="B655" s="29" t="s">
        <v>345</v>
      </c>
      <c r="C655" s="29" t="s">
        <v>223</v>
      </c>
      <c r="D655" s="48">
        <v>2017</v>
      </c>
      <c r="E655" s="29" t="s">
        <v>193</v>
      </c>
      <c r="F655" s="30">
        <v>80.90656757790633</v>
      </c>
      <c r="G655" s="31">
        <v>74.490575337393494</v>
      </c>
      <c r="H655" s="31">
        <v>70.579116871636927</v>
      </c>
      <c r="I655" s="31">
        <v>89.311437126152384</v>
      </c>
      <c r="J655" s="31">
        <v>91.253699694462654</v>
      </c>
      <c r="K655" s="56">
        <v>98.780001401901245</v>
      </c>
      <c r="L655" s="56">
        <v>55.972817320572702</v>
      </c>
      <c r="M655" s="56">
        <v>82.665937938194034</v>
      </c>
      <c r="N655" s="56">
        <v>57.657710665062531</v>
      </c>
      <c r="O655" s="56">
        <v>66.456346704502295</v>
      </c>
      <c r="P655" s="56">
        <v>84.817918141682952</v>
      </c>
      <c r="Q655" s="56">
        <v>65.984187088906765</v>
      </c>
      <c r="R655" s="56">
        <v>60</v>
      </c>
      <c r="S655" s="56">
        <v>84.399999999999991</v>
      </c>
      <c r="T655" s="56">
        <v>89.973584908729691</v>
      </c>
      <c r="U655" s="56">
        <v>91.105007906651281</v>
      </c>
      <c r="V655" s="56">
        <v>82.184249236156617</v>
      </c>
      <c r="W655" s="56">
        <v>100</v>
      </c>
      <c r="X655" s="56">
        <v>91.9</v>
      </c>
      <c r="Y655" s="54">
        <v>99.900001287460327</v>
      </c>
      <c r="Z655" s="54">
        <v>99.000000953674316</v>
      </c>
      <c r="AA655" s="54">
        <v>98.000001907348633</v>
      </c>
      <c r="AB655" s="54">
        <v>48.895907402038574</v>
      </c>
      <c r="AC655" s="54">
        <v>46.259374618530273</v>
      </c>
      <c r="AD655" s="54">
        <v>72.763169941149258</v>
      </c>
      <c r="AE655" s="54">
        <v>100</v>
      </c>
      <c r="AF655" s="54">
        <v>94.73529642853768</v>
      </c>
      <c r="AG655" s="54">
        <v>63.389821316797438</v>
      </c>
      <c r="AH655" s="54">
        <v>52.284026145935059</v>
      </c>
      <c r="AI655" s="54">
        <v>73.448271997476937</v>
      </c>
      <c r="AJ655" s="54">
        <v>20.833333333333336</v>
      </c>
      <c r="AK655" s="54">
        <v>58.398061712946422</v>
      </c>
      <c r="AL655" s="54">
        <v>58.670981725056961</v>
      </c>
      <c r="AM655" s="54">
        <v>70.405178070068359</v>
      </c>
      <c r="AN655" s="54">
        <v>70.292880318381563</v>
      </c>
      <c r="AO655" s="54">
        <v>84.817918141682952</v>
      </c>
      <c r="AP655" s="54">
        <v>71.093675121665001</v>
      </c>
      <c r="AQ655" s="54">
        <v>60.874699056148529</v>
      </c>
      <c r="AR655" s="54">
        <v>60</v>
      </c>
      <c r="AS655" s="54">
        <v>84.399999999999991</v>
      </c>
      <c r="AT655" s="54">
        <v>99</v>
      </c>
      <c r="AU655" s="54">
        <v>76.821191906589178</v>
      </c>
      <c r="AV655" s="54">
        <v>95.238095238095241</v>
      </c>
      <c r="AW655" s="54">
        <v>88.835052490234375</v>
      </c>
      <c r="AX655" s="54">
        <v>100</v>
      </c>
      <c r="AY655" s="54">
        <v>98.89268405207936</v>
      </c>
      <c r="AZ655" s="54">
        <v>63.987363387828353</v>
      </c>
      <c r="BA655" s="54">
        <v>83.75</v>
      </c>
      <c r="BB655" s="54">
        <v>100</v>
      </c>
      <c r="BC655" s="54">
        <v>100</v>
      </c>
      <c r="BD655" s="54">
        <v>86.105237007141113</v>
      </c>
      <c r="BE655" s="54">
        <v>95.682001113891602</v>
      </c>
      <c r="BF655" s="54">
        <v>61.510616540908813</v>
      </c>
      <c r="BG655" s="54">
        <v>91.245388832258087</v>
      </c>
      <c r="BH655" s="54">
        <v>100</v>
      </c>
      <c r="BI655" s="54">
        <v>100</v>
      </c>
      <c r="BJ655" s="54">
        <v>91.9</v>
      </c>
    </row>
    <row r="656" spans="1:62" x14ac:dyDescent="0.3">
      <c r="A656" s="29" t="s">
        <v>346</v>
      </c>
      <c r="B656" s="29" t="s">
        <v>347</v>
      </c>
      <c r="C656" s="29" t="s">
        <v>189</v>
      </c>
      <c r="D656" s="48">
        <v>2017</v>
      </c>
      <c r="E656" s="29" t="s">
        <v>196</v>
      </c>
      <c r="F656" s="30">
        <v>70.722951709297689</v>
      </c>
      <c r="G656" s="31">
        <v>69.004175866351403</v>
      </c>
      <c r="H656" s="31">
        <v>59.523965242685691</v>
      </c>
      <c r="I656" s="31">
        <v>81.387865114122874</v>
      </c>
      <c r="J656" s="31">
        <v>74.836699959766676</v>
      </c>
      <c r="K656" s="56">
        <v>93.199999332427979</v>
      </c>
      <c r="L656" s="56">
        <v>58.407509926466915</v>
      </c>
      <c r="M656" s="56">
        <v>68.943953764943146</v>
      </c>
      <c r="N656" s="56">
        <v>48.665661678471558</v>
      </c>
      <c r="O656" s="56">
        <v>51.062758859961917</v>
      </c>
      <c r="P656" s="56">
        <v>58.582901954650879</v>
      </c>
      <c r="Q656" s="56">
        <v>72.060425207018852</v>
      </c>
      <c r="R656" s="56">
        <v>61.090909784490407</v>
      </c>
      <c r="S656" s="56">
        <v>83.44</v>
      </c>
      <c r="T656" s="56">
        <v>72.908572207221084</v>
      </c>
      <c r="U656" s="56">
        <v>88.841090578086096</v>
      </c>
      <c r="V656" s="56">
        <v>72.124093191653003</v>
      </c>
      <c r="W656" s="56">
        <v>82.617656707763672</v>
      </c>
      <c r="X656" s="56">
        <v>64.7</v>
      </c>
      <c r="Y656" s="54">
        <v>100</v>
      </c>
      <c r="Z656" s="54">
        <v>94.999998807907104</v>
      </c>
      <c r="AA656" s="54">
        <v>87.999999523162842</v>
      </c>
      <c r="AB656" s="54">
        <v>41.564240455627441</v>
      </c>
      <c r="AC656" s="54">
        <v>56.703618367513023</v>
      </c>
      <c r="AD656" s="54">
        <v>76.954670956260273</v>
      </c>
      <c r="AE656" s="54">
        <v>100</v>
      </c>
      <c r="AF656" s="54">
        <v>69.031996417667798</v>
      </c>
      <c r="AG656" s="54">
        <v>60.781182798809361</v>
      </c>
      <c r="AH656" s="54">
        <v>0</v>
      </c>
      <c r="AI656" s="54">
        <v>62.06896225138896</v>
      </c>
      <c r="AJ656" s="54">
        <v>33.333333333333329</v>
      </c>
      <c r="AK656" s="54">
        <v>40.194177139085326</v>
      </c>
      <c r="AL656" s="54">
        <v>45.757071177164711</v>
      </c>
      <c r="AM656" s="54">
        <v>54.908485412597649</v>
      </c>
      <c r="AN656" s="54">
        <v>52.522719990123399</v>
      </c>
      <c r="AO656" s="54">
        <v>58.582901954650879</v>
      </c>
      <c r="AP656" s="54">
        <v>44.120850414037704</v>
      </c>
      <c r="AQ656" s="54">
        <v>100</v>
      </c>
      <c r="AR656" s="54">
        <v>61.090909784490407</v>
      </c>
      <c r="AS656" s="54">
        <v>83.44</v>
      </c>
      <c r="AT656" s="54">
        <v>98.5</v>
      </c>
      <c r="AU656" s="54">
        <v>72.847679421429163</v>
      </c>
      <c r="AV656" s="54">
        <v>57.93650793650793</v>
      </c>
      <c r="AW656" s="54">
        <v>62.350101470947259</v>
      </c>
      <c r="AX656" s="54">
        <v>100</v>
      </c>
      <c r="AY656" s="54">
        <v>87.905221793687602</v>
      </c>
      <c r="AZ656" s="54">
        <v>58.565234758799633</v>
      </c>
      <c r="BA656" s="54">
        <v>88.75</v>
      </c>
      <c r="BB656" s="54">
        <v>100</v>
      </c>
      <c r="BC656" s="54">
        <v>97.826086916029453</v>
      </c>
      <c r="BD656" s="54">
        <v>65.643396377563477</v>
      </c>
      <c r="BE656" s="54">
        <v>83.212995529174805</v>
      </c>
      <c r="BF656" s="54">
        <v>69.42937970161438</v>
      </c>
      <c r="BG656" s="54">
        <v>71.746669666070105</v>
      </c>
      <c r="BH656" s="54">
        <v>85.285438537597656</v>
      </c>
      <c r="BI656" s="54">
        <v>79.949874877929688</v>
      </c>
      <c r="BJ656" s="54">
        <v>64.7</v>
      </c>
    </row>
    <row r="657" spans="1:62" x14ac:dyDescent="0.3">
      <c r="A657" s="29" t="s">
        <v>348</v>
      </c>
      <c r="B657" s="29" t="s">
        <v>349</v>
      </c>
      <c r="C657" s="29" t="s">
        <v>183</v>
      </c>
      <c r="D657" s="48">
        <v>2017</v>
      </c>
      <c r="E657" s="29" t="s">
        <v>188</v>
      </c>
      <c r="F657" s="30">
        <v>41.209900442257137</v>
      </c>
      <c r="G657" s="31">
        <v>43.997062170696893</v>
      </c>
      <c r="H657" s="31">
        <v>42.429674976702898</v>
      </c>
      <c r="I657" s="31">
        <v>64.063414488445346</v>
      </c>
      <c r="J657" s="31">
        <v>24.115862330215229</v>
      </c>
      <c r="K657" s="56">
        <v>56.043335586212351</v>
      </c>
      <c r="L657" s="56">
        <v>34.794755658211066</v>
      </c>
      <c r="M657" s="56">
        <v>56.567915859575947</v>
      </c>
      <c r="N657" s="56">
        <v>27.16025812727338</v>
      </c>
      <c r="O657" s="56">
        <v>37.339216386428987</v>
      </c>
      <c r="P657" s="56">
        <v>15.551956494649255</v>
      </c>
      <c r="Q657" s="56">
        <v>60.26616171002388</v>
      </c>
      <c r="R657" s="56">
        <v>72.545453851873233</v>
      </c>
      <c r="S657" s="56">
        <v>58.940000000000005</v>
      </c>
      <c r="T657" s="56">
        <v>58.37426368638112</v>
      </c>
      <c r="U657" s="56">
        <v>72.314272534732211</v>
      </c>
      <c r="V657" s="56">
        <v>35.901109263343237</v>
      </c>
      <c r="W657" s="56">
        <v>10.538546562194824</v>
      </c>
      <c r="X657" s="56">
        <v>27.700000000000003</v>
      </c>
      <c r="Y657" s="54">
        <v>98.400002717971802</v>
      </c>
      <c r="Z657" s="54">
        <v>74.008337630386819</v>
      </c>
      <c r="AA657" s="54">
        <v>16.899999976158142</v>
      </c>
      <c r="AB657" s="54">
        <v>16.102811098098755</v>
      </c>
      <c r="AC657" s="54">
        <v>16.468936602274578</v>
      </c>
      <c r="AD657" s="54">
        <v>71.81251927425987</v>
      </c>
      <c r="AE657" s="54">
        <v>100</v>
      </c>
      <c r="AF657" s="54">
        <v>55.935017356352255</v>
      </c>
      <c r="AG657" s="54">
        <v>31.338185712804439</v>
      </c>
      <c r="AH657" s="54">
        <v>3.8595493882894516</v>
      </c>
      <c r="AI657" s="54">
        <v>20.68965408379632</v>
      </c>
      <c r="AJ657" s="54">
        <v>20.666666030883789</v>
      </c>
      <c r="AK657" s="54">
        <v>39.190230238252227</v>
      </c>
      <c r="AL657" s="54">
        <v>39.88372484842936</v>
      </c>
      <c r="AM657" s="54">
        <v>33.714504241943352</v>
      </c>
      <c r="AN657" s="54">
        <v>38.419420068914242</v>
      </c>
      <c r="AO657" s="54">
        <v>15.551956494649255</v>
      </c>
      <c r="AP657" s="54">
        <v>20.53232342004776</v>
      </c>
      <c r="AQ657" s="54">
        <v>100</v>
      </c>
      <c r="AR657" s="54">
        <v>72.545453851873233</v>
      </c>
      <c r="AS657" s="54">
        <v>58.940000000000005</v>
      </c>
      <c r="AT657" s="54">
        <v>100</v>
      </c>
      <c r="AU657" s="54">
        <v>45.695365158582305</v>
      </c>
      <c r="AV657" s="54">
        <v>79.365079365079367</v>
      </c>
      <c r="AW657" s="54">
        <v>8.436610221862793</v>
      </c>
      <c r="AX657" s="54">
        <v>93.178997864496424</v>
      </c>
      <c r="AY657" s="54">
        <v>92.772269293038264</v>
      </c>
      <c r="AZ657" s="54">
        <v>53.748221520620589</v>
      </c>
      <c r="BA657" s="54">
        <v>70.629997253417969</v>
      </c>
      <c r="BB657" s="54">
        <v>65.909090909090892</v>
      </c>
      <c r="BC657" s="54">
        <v>57.647058367729187</v>
      </c>
      <c r="BD657" s="54">
        <v>34.878952503204346</v>
      </c>
      <c r="BE657" s="54">
        <v>74.005496501922607</v>
      </c>
      <c r="BF657" s="54">
        <v>2.4701116606593132</v>
      </c>
      <c r="BG657" s="54">
        <v>44.610619880400172</v>
      </c>
      <c r="BH657" s="54">
        <v>10.703691482543945</v>
      </c>
      <c r="BI657" s="54">
        <v>10.373401641845703</v>
      </c>
      <c r="BJ657" s="54">
        <v>27.700000000000003</v>
      </c>
    </row>
    <row r="658" spans="1:62" x14ac:dyDescent="0.3">
      <c r="A658" s="29" t="s">
        <v>350</v>
      </c>
      <c r="B658" s="29" t="s">
        <v>351</v>
      </c>
      <c r="C658" s="29" t="s">
        <v>192</v>
      </c>
      <c r="D658" s="48">
        <v>2017</v>
      </c>
      <c r="E658" s="29" t="s">
        <v>184</v>
      </c>
      <c r="F658" s="30">
        <v>50.102928792284509</v>
      </c>
      <c r="G658" s="31">
        <v>46.475812524795316</v>
      </c>
      <c r="H658" s="31">
        <v>49.364470422267914</v>
      </c>
      <c r="I658" s="31">
        <v>61.359454163004031</v>
      </c>
      <c r="J658" s="31">
        <v>44.764062454752128</v>
      </c>
      <c r="K658" s="56">
        <v>60.601326906159692</v>
      </c>
      <c r="L658" s="56">
        <v>52.668874598385997</v>
      </c>
      <c r="M658" s="56">
        <v>55.765669625869862</v>
      </c>
      <c r="N658" s="56">
        <v>6.7080907412882063</v>
      </c>
      <c r="O658" s="56">
        <v>30.080848245909714</v>
      </c>
      <c r="P658" s="56">
        <v>35.372471809387207</v>
      </c>
      <c r="Q658" s="56">
        <v>73.187826573848724</v>
      </c>
      <c r="R658" s="56">
        <v>75.454545454545453</v>
      </c>
      <c r="S658" s="56">
        <v>55.069999999999993</v>
      </c>
      <c r="T658" s="56">
        <v>47.429705406102727</v>
      </c>
      <c r="U658" s="56">
        <v>78.433930001407347</v>
      </c>
      <c r="V658" s="56">
        <v>43.700688058267048</v>
      </c>
      <c r="W658" s="56">
        <v>61.509468078613281</v>
      </c>
      <c r="X658" s="56">
        <v>13.4</v>
      </c>
      <c r="Y658" s="54">
        <v>94.999998807907104</v>
      </c>
      <c r="Z658" s="54">
        <v>76.849997043609619</v>
      </c>
      <c r="AA658" s="54">
        <v>27.15332081783605</v>
      </c>
      <c r="AB658" s="54">
        <v>38.536169528961182</v>
      </c>
      <c r="AC658" s="54">
        <v>47.830839157104492</v>
      </c>
      <c r="AD658" s="54">
        <v>71.639615109092318</v>
      </c>
      <c r="AE658" s="54">
        <v>54.847464464607313</v>
      </c>
      <c r="AF658" s="54">
        <v>55.231514273797934</v>
      </c>
      <c r="AG658" s="54">
        <v>42.473253347827637</v>
      </c>
      <c r="AH658" s="54">
        <v>100</v>
      </c>
      <c r="AI658" s="54">
        <v>0</v>
      </c>
      <c r="AJ658" s="54">
        <v>22.666667302449543</v>
      </c>
      <c r="AK658" s="54">
        <v>6.213592230852278</v>
      </c>
      <c r="AL658" s="54">
        <v>25.892174243927002</v>
      </c>
      <c r="AM658" s="54">
        <v>31.070609092712399</v>
      </c>
      <c r="AN658" s="54">
        <v>33.279761401089758</v>
      </c>
      <c r="AO658" s="54">
        <v>35.372471809387207</v>
      </c>
      <c r="AP658" s="54">
        <v>70.407798886299133</v>
      </c>
      <c r="AQ658" s="54">
        <v>75.967854261398315</v>
      </c>
      <c r="AR658" s="54">
        <v>75.454545454545453</v>
      </c>
      <c r="AS658" s="54">
        <v>55.069999999999993</v>
      </c>
      <c r="AT658" s="54">
        <v>85.2</v>
      </c>
      <c r="AU658" s="54">
        <v>39.735096430842269</v>
      </c>
      <c r="AV658" s="54">
        <v>42.857142857142861</v>
      </c>
      <c r="AW658" s="54">
        <v>21.926582336425781</v>
      </c>
      <c r="AX658" s="54">
        <v>89.197836479339159</v>
      </c>
      <c r="AY658" s="54">
        <v>80.104064353806862</v>
      </c>
      <c r="AZ658" s="54">
        <v>60.390934653127715</v>
      </c>
      <c r="BA658" s="54">
        <v>66.25</v>
      </c>
      <c r="BB658" s="54">
        <v>79.444239665226263</v>
      </c>
      <c r="BC658" s="54">
        <v>95.216504856944084</v>
      </c>
      <c r="BD658" s="54">
        <v>57.580249309539802</v>
      </c>
      <c r="BE658" s="54">
        <v>30.208498239517212</v>
      </c>
      <c r="BF658" s="54">
        <v>22.805924713611603</v>
      </c>
      <c r="BG658" s="54">
        <v>64.337203781240561</v>
      </c>
      <c r="BH658" s="54">
        <v>62.834983825683601</v>
      </c>
      <c r="BI658" s="54">
        <v>60.183952331542969</v>
      </c>
      <c r="BJ658" s="54">
        <v>13.4</v>
      </c>
    </row>
    <row r="659" spans="1:62" x14ac:dyDescent="0.3">
      <c r="A659" s="29" t="s">
        <v>352</v>
      </c>
      <c r="B659" s="29" t="s">
        <v>353</v>
      </c>
      <c r="C659" s="29" t="s">
        <v>189</v>
      </c>
      <c r="D659" s="48">
        <v>2017</v>
      </c>
      <c r="E659" s="29" t="s">
        <v>184</v>
      </c>
      <c r="F659" s="30">
        <v>49.764442031972813</v>
      </c>
      <c r="G659" s="31">
        <v>51.020043933547633</v>
      </c>
      <c r="H659" s="31">
        <v>27.583964090455662</v>
      </c>
      <c r="I659" s="31">
        <v>75.383060351854738</v>
      </c>
      <c r="J659" s="31">
        <v>57.810308170883729</v>
      </c>
      <c r="K659" s="56">
        <v>84.315999746322632</v>
      </c>
      <c r="L659" s="56">
        <v>30.88305736145778</v>
      </c>
      <c r="M659" s="56">
        <v>61.966142931277822</v>
      </c>
      <c r="N659" s="56">
        <v>20.335491074789736</v>
      </c>
      <c r="O659" s="56">
        <v>0</v>
      </c>
      <c r="P659" s="56">
        <v>0</v>
      </c>
      <c r="Q659" s="56">
        <v>80.465274304151535</v>
      </c>
      <c r="R659" s="56">
        <v>57.454546148126774</v>
      </c>
      <c r="S659" s="56">
        <v>75.56</v>
      </c>
      <c r="T659" s="56">
        <v>68.76186631154313</v>
      </c>
      <c r="U659" s="56">
        <v>81.915784568093684</v>
      </c>
      <c r="V659" s="56">
        <v>42.806862498742511</v>
      </c>
      <c r="W659" s="56">
        <v>83.118907928466797</v>
      </c>
      <c r="X659" s="56">
        <v>37.200000000000003</v>
      </c>
      <c r="Y659" s="54">
        <v>95.999997854232788</v>
      </c>
      <c r="Z659" s="54">
        <v>94.999998807907104</v>
      </c>
      <c r="AA659" s="54">
        <v>67.790001630783081</v>
      </c>
      <c r="AB659" s="54">
        <v>14.575897455215452</v>
      </c>
      <c r="AC659" s="54">
        <v>17.13154633839925</v>
      </c>
      <c r="AD659" s="54">
        <v>60.941728290758633</v>
      </c>
      <c r="AE659" s="54">
        <v>99.575917344758338</v>
      </c>
      <c r="AF659" s="54">
        <v>58.167868063366633</v>
      </c>
      <c r="AG659" s="54">
        <v>48.810024362801101</v>
      </c>
      <c r="AH659" s="54">
        <v>0</v>
      </c>
      <c r="AI659" s="54">
        <v>0</v>
      </c>
      <c r="AJ659" s="54">
        <v>19.444443384806316</v>
      </c>
      <c r="AK659" s="54">
        <v>46.990292565224216</v>
      </c>
      <c r="AL659" s="54">
        <v>0</v>
      </c>
      <c r="AM659" s="54">
        <v>0</v>
      </c>
      <c r="AN659" s="54">
        <v>0</v>
      </c>
      <c r="AO659" s="54">
        <v>0</v>
      </c>
      <c r="AP659" s="54">
        <v>60.93054860830307</v>
      </c>
      <c r="AQ659" s="54">
        <v>100</v>
      </c>
      <c r="AR659" s="54">
        <v>57.454546148126774</v>
      </c>
      <c r="AS659" s="54">
        <v>75.56</v>
      </c>
      <c r="AT659" s="54">
        <v>97.1</v>
      </c>
      <c r="AU659" s="54">
        <v>62.251656653875742</v>
      </c>
      <c r="AV659" s="54">
        <v>69.047619047619051</v>
      </c>
      <c r="AW659" s="54">
        <v>46.648189544677734</v>
      </c>
      <c r="AX659" s="54">
        <v>95.247249223853032</v>
      </c>
      <c r="AY659" s="54">
        <v>88.981794876527943</v>
      </c>
      <c r="AZ659" s="54">
        <v>49.397808355368952</v>
      </c>
      <c r="BA659" s="54">
        <v>83.184310913085938</v>
      </c>
      <c r="BB659" s="54">
        <v>100</v>
      </c>
      <c r="BC659" s="54">
        <v>74.683544039726257</v>
      </c>
      <c r="BD659" s="54">
        <v>50.369288921356201</v>
      </c>
      <c r="BE659" s="54">
        <v>42.224001884460449</v>
      </c>
      <c r="BF659" s="54">
        <v>31.272414326667786</v>
      </c>
      <c r="BG659" s="54">
        <v>49.688266798596146</v>
      </c>
      <c r="BH659" s="54">
        <v>85.285438537597656</v>
      </c>
      <c r="BI659" s="54">
        <v>80.952377319335938</v>
      </c>
      <c r="BJ659" s="54">
        <v>37.200000000000003</v>
      </c>
    </row>
    <row r="660" spans="1:62" x14ac:dyDescent="0.3">
      <c r="A660" s="29" t="s">
        <v>158</v>
      </c>
      <c r="B660" s="29" t="s">
        <v>63</v>
      </c>
      <c r="C660" s="29" t="s">
        <v>192</v>
      </c>
      <c r="D660" s="48">
        <v>2017</v>
      </c>
      <c r="E660" s="29" t="s">
        <v>184</v>
      </c>
      <c r="F660" s="30">
        <v>59.013649681581512</v>
      </c>
      <c r="G660" s="31">
        <v>57.234319671440325</v>
      </c>
      <c r="H660" s="31">
        <v>55.069900517888136</v>
      </c>
      <c r="I660" s="31">
        <v>73.129418794777109</v>
      </c>
      <c r="J660" s="31">
        <v>52.619529258838689</v>
      </c>
      <c r="K660" s="56">
        <v>92.79999852180481</v>
      </c>
      <c r="L660" s="56">
        <v>41.793842106534726</v>
      </c>
      <c r="M660" s="56">
        <v>68.387762502843188</v>
      </c>
      <c r="N660" s="56">
        <v>15.893074911849135</v>
      </c>
      <c r="O660" s="56">
        <v>51.30468652705953</v>
      </c>
      <c r="P660" s="56">
        <v>24.244685967763267</v>
      </c>
      <c r="Q660" s="56">
        <v>91.843624971807003</v>
      </c>
      <c r="R660" s="56">
        <v>70.1818188753995</v>
      </c>
      <c r="S660" s="56">
        <v>74.39</v>
      </c>
      <c r="T660" s="56">
        <v>56.897525318594077</v>
      </c>
      <c r="U660" s="56">
        <v>88.73102166834866</v>
      </c>
      <c r="V660" s="56">
        <v>59.823141842165086</v>
      </c>
      <c r="W660" s="56">
        <v>59.475681304931641</v>
      </c>
      <c r="X660" s="56">
        <v>24.5</v>
      </c>
      <c r="Y660" s="54">
        <v>93.999999761581421</v>
      </c>
      <c r="Z660" s="54">
        <v>89.999997615814209</v>
      </c>
      <c r="AA660" s="54">
        <v>94.999998807907104</v>
      </c>
      <c r="AB660" s="54">
        <v>21.309731006622314</v>
      </c>
      <c r="AC660" s="54">
        <v>19.896097183227539</v>
      </c>
      <c r="AD660" s="54">
        <v>84.175698129754323</v>
      </c>
      <c r="AE660" s="54">
        <v>100</v>
      </c>
      <c r="AF660" s="54">
        <v>70.552693188370185</v>
      </c>
      <c r="AG660" s="54">
        <v>56.09817358175836</v>
      </c>
      <c r="AH660" s="54">
        <v>3.9250247180461884</v>
      </c>
      <c r="AI660" s="54">
        <v>0</v>
      </c>
      <c r="AJ660" s="54">
        <v>30.533332824707031</v>
      </c>
      <c r="AK660" s="54">
        <v>27.961166705450658</v>
      </c>
      <c r="AL660" s="54">
        <v>53.056375185648605</v>
      </c>
      <c r="AM660" s="54">
        <v>49.804706573486321</v>
      </c>
      <c r="AN660" s="54">
        <v>51.05297782204368</v>
      </c>
      <c r="AO660" s="54">
        <v>24.244685967763267</v>
      </c>
      <c r="AP660" s="54">
        <v>83.687249943614006</v>
      </c>
      <c r="AQ660" s="54">
        <v>100</v>
      </c>
      <c r="AR660" s="54">
        <v>70.1818188753995</v>
      </c>
      <c r="AS660" s="54">
        <v>74.39</v>
      </c>
      <c r="AT660" s="54">
        <v>94.5</v>
      </c>
      <c r="AU660" s="54">
        <v>51.655627570598348</v>
      </c>
      <c r="AV660" s="54">
        <v>53.174603174603178</v>
      </c>
      <c r="AW660" s="54">
        <v>28.259870529174801</v>
      </c>
      <c r="AX660" s="54">
        <v>91.918892442197958</v>
      </c>
      <c r="AY660" s="54">
        <v>97.050305571400358</v>
      </c>
      <c r="AZ660" s="54">
        <v>82.486950734122658</v>
      </c>
      <c r="BA660" s="54">
        <v>81.879997253417969</v>
      </c>
      <c r="BB660" s="54">
        <v>79.049984008953103</v>
      </c>
      <c r="BC660" s="54">
        <v>100</v>
      </c>
      <c r="BD660" s="54">
        <v>52.381670475006104</v>
      </c>
      <c r="BE660" s="54">
        <v>65.428000688552856</v>
      </c>
      <c r="BF660" s="54">
        <v>52.333664894104004</v>
      </c>
      <c r="BG660" s="54">
        <v>68.537027137406994</v>
      </c>
      <c r="BH660" s="54">
        <v>71.701362609863281</v>
      </c>
      <c r="BI660" s="54">
        <v>47.25</v>
      </c>
      <c r="BJ660" s="54">
        <v>24.5</v>
      </c>
    </row>
    <row r="661" spans="1:62" x14ac:dyDescent="0.3">
      <c r="A661" s="29" t="s">
        <v>354</v>
      </c>
      <c r="B661" s="29" t="s">
        <v>355</v>
      </c>
      <c r="C661" s="29" t="s">
        <v>187</v>
      </c>
      <c r="D661" s="48">
        <v>2017</v>
      </c>
      <c r="E661" s="29" t="s">
        <v>180</v>
      </c>
      <c r="F661" s="30">
        <v>32.338710572145501</v>
      </c>
      <c r="G661" s="31">
        <v>30.653215930735136</v>
      </c>
      <c r="H661" s="31">
        <v>36.871256082121171</v>
      </c>
      <c r="I661" s="31">
        <v>24.583949326866385</v>
      </c>
      <c r="J661" s="31">
        <v>39.361819770107232</v>
      </c>
      <c r="K661" s="56">
        <v>55.771999359130859</v>
      </c>
      <c r="L661" s="56">
        <v>11.591228107262772</v>
      </c>
      <c r="M661" s="56">
        <v>39.990403880300356</v>
      </c>
      <c r="N661" s="56">
        <v>12.230834573784874</v>
      </c>
      <c r="O661" s="56">
        <v>11.324615020944616</v>
      </c>
      <c r="P661" s="56">
        <v>17.023297150929771</v>
      </c>
      <c r="Q661" s="56">
        <v>70.198049210011959</v>
      </c>
      <c r="R661" s="56">
        <v>71.636362942782313</v>
      </c>
      <c r="S661" s="56">
        <v>42.449999999999996</v>
      </c>
      <c r="T661" s="56">
        <v>29.987682529780383</v>
      </c>
      <c r="U661" s="56">
        <v>10.24719078738557</v>
      </c>
      <c r="V661" s="56">
        <v>20.214987962865727</v>
      </c>
      <c r="W661" s="56">
        <v>77.839561462402344</v>
      </c>
      <c r="X661" s="56">
        <v>0.70000000000000007</v>
      </c>
      <c r="Y661" s="54">
        <v>88.859999179840088</v>
      </c>
      <c r="Z661" s="54">
        <v>94.999998807907104</v>
      </c>
      <c r="AA661" s="54">
        <v>0</v>
      </c>
      <c r="AB661" s="54">
        <v>1.2999999523162842</v>
      </c>
      <c r="AC661" s="54">
        <v>4.0000001589457188</v>
      </c>
      <c r="AD661" s="54">
        <v>29.473684210526319</v>
      </c>
      <c r="AE661" s="54">
        <v>69.643911012368704</v>
      </c>
      <c r="AF661" s="54">
        <v>24.134249102940064</v>
      </c>
      <c r="AG661" s="54">
        <v>39.523186152359088</v>
      </c>
      <c r="AH661" s="54">
        <v>0</v>
      </c>
      <c r="AI661" s="54">
        <v>0</v>
      </c>
      <c r="AJ661" s="54">
        <v>32.362848917643227</v>
      </c>
      <c r="AK661" s="54">
        <v>16.452185115017794</v>
      </c>
      <c r="AL661" s="54">
        <v>14.518400033315027</v>
      </c>
      <c r="AM661" s="54">
        <v>7.3684597015380877</v>
      </c>
      <c r="AN661" s="54">
        <v>12.086985327980738</v>
      </c>
      <c r="AO661" s="54">
        <v>17.023297150929771</v>
      </c>
      <c r="AP661" s="54">
        <v>74.99999962747097</v>
      </c>
      <c r="AQ661" s="54">
        <v>65.396098792552948</v>
      </c>
      <c r="AR661" s="54">
        <v>71.636362942782313</v>
      </c>
      <c r="AS661" s="54">
        <v>42.449999999999996</v>
      </c>
      <c r="AT661" s="54">
        <v>70.099999999999994</v>
      </c>
      <c r="AU661" s="54">
        <v>27.152317420708847</v>
      </c>
      <c r="AV661" s="54">
        <v>12.698412698412701</v>
      </c>
      <c r="AW661" s="54">
        <v>10</v>
      </c>
      <c r="AX661" s="54">
        <v>26.538909054157738</v>
      </c>
      <c r="AY661" s="54">
        <v>0</v>
      </c>
      <c r="AZ661" s="54">
        <v>5.2627431935463133E-2</v>
      </c>
      <c r="BA661" s="54">
        <v>27.645233154296879</v>
      </c>
      <c r="BB661" s="54">
        <v>0</v>
      </c>
      <c r="BC661" s="54">
        <v>7.2463750839233398</v>
      </c>
      <c r="BD661" s="54">
        <v>25.633307099342346</v>
      </c>
      <c r="BE661" s="54">
        <v>12.106500566005707</v>
      </c>
      <c r="BF661" s="54">
        <v>7.4335180222988129</v>
      </c>
      <c r="BG661" s="54">
        <v>34.789903410354917</v>
      </c>
      <c r="BH661" s="54">
        <v>78.24322509765625</v>
      </c>
      <c r="BI661" s="54">
        <v>77.435897827148438</v>
      </c>
      <c r="BJ661" s="54">
        <v>0.70000000000000007</v>
      </c>
    </row>
    <row r="662" spans="1:62" x14ac:dyDescent="0.3">
      <c r="A662" s="29" t="s">
        <v>159</v>
      </c>
      <c r="B662" s="29" t="s">
        <v>17</v>
      </c>
      <c r="C662" s="29" t="s">
        <v>7</v>
      </c>
      <c r="D662" s="48">
        <v>2017</v>
      </c>
      <c r="E662" s="29" t="s">
        <v>180</v>
      </c>
      <c r="F662" s="30">
        <v>31.310847013748411</v>
      </c>
      <c r="G662" s="31">
        <v>36.703378996563679</v>
      </c>
      <c r="H662" s="31">
        <v>23.551523940129712</v>
      </c>
      <c r="I662" s="31">
        <v>55.895544765289735</v>
      </c>
      <c r="J662" s="31">
        <v>19.891933985673251</v>
      </c>
      <c r="K662" s="56">
        <v>50.600000619888306</v>
      </c>
      <c r="L662" s="56">
        <v>36.353758399249514</v>
      </c>
      <c r="M662" s="56">
        <v>30.940407351641937</v>
      </c>
      <c r="N662" s="56">
        <v>22.145849102469736</v>
      </c>
      <c r="O662" s="56">
        <v>31.741286046577223</v>
      </c>
      <c r="P662" s="56">
        <v>27.027885119120278</v>
      </c>
      <c r="Q662" s="56">
        <v>8.876587450504303</v>
      </c>
      <c r="R662" s="56">
        <v>20.727275501598008</v>
      </c>
      <c r="S662" s="56">
        <v>44.68</v>
      </c>
      <c r="T662" s="56">
        <v>45.447399984567483</v>
      </c>
      <c r="U662" s="56">
        <v>71.951461928656855</v>
      </c>
      <c r="V662" s="56">
        <v>23.868214919474873</v>
      </c>
      <c r="W662" s="56">
        <v>11.261620044708252</v>
      </c>
      <c r="X662" s="56">
        <v>29.2</v>
      </c>
      <c r="Y662" s="54">
        <v>93.000000715255737</v>
      </c>
      <c r="Z662" s="54">
        <v>40.000000596046448</v>
      </c>
      <c r="AA662" s="54">
        <v>40.000000596046448</v>
      </c>
      <c r="AB662" s="54">
        <v>22.895183563232422</v>
      </c>
      <c r="AC662" s="54">
        <v>26.001537640889488</v>
      </c>
      <c r="AD662" s="54">
        <v>60.164553993626647</v>
      </c>
      <c r="AE662" s="54">
        <v>22.090292757842395</v>
      </c>
      <c r="AF662" s="54">
        <v>43.724069592001662</v>
      </c>
      <c r="AG662" s="54">
        <v>34.88284480627464</v>
      </c>
      <c r="AH662" s="54">
        <v>7.3124520480632782</v>
      </c>
      <c r="AI662" s="54">
        <v>0</v>
      </c>
      <c r="AJ662" s="54">
        <v>24.177778561909992</v>
      </c>
      <c r="AK662" s="54">
        <v>49.457981114536388</v>
      </c>
      <c r="AL662" s="54">
        <v>26.172995567321777</v>
      </c>
      <c r="AM662" s="54">
        <v>31.407594680786133</v>
      </c>
      <c r="AN662" s="54">
        <v>37.643267891623758</v>
      </c>
      <c r="AO662" s="54">
        <v>27.027885119120278</v>
      </c>
      <c r="AP662" s="54">
        <v>17.753174901008606</v>
      </c>
      <c r="AQ662" s="54">
        <v>0</v>
      </c>
      <c r="AR662" s="54">
        <v>20.727275501598008</v>
      </c>
      <c r="AS662" s="54">
        <v>44.68</v>
      </c>
      <c r="AT662" s="54">
        <v>83</v>
      </c>
      <c r="AU662" s="54">
        <v>50.33112551411967</v>
      </c>
      <c r="AV662" s="54">
        <v>44.444444444444443</v>
      </c>
      <c r="AW662" s="54">
        <v>4.0140299797058105</v>
      </c>
      <c r="AX662" s="54">
        <v>83.684906240295163</v>
      </c>
      <c r="AY662" s="54">
        <v>74.143762571476856</v>
      </c>
      <c r="AZ662" s="54">
        <v>70.166927688001095</v>
      </c>
      <c r="BA662" s="54">
        <v>78.75</v>
      </c>
      <c r="BB662" s="54">
        <v>54.374941005204832</v>
      </c>
      <c r="BC662" s="54">
        <v>70.588234066963196</v>
      </c>
      <c r="BD662" s="54">
        <v>21.563732624053955</v>
      </c>
      <c r="BE662" s="54">
        <v>42.438501119613647</v>
      </c>
      <c r="BF662" s="54">
        <v>9.3599379062652588</v>
      </c>
      <c r="BG662" s="54">
        <v>27.532622662872587</v>
      </c>
      <c r="BH662" s="54">
        <v>15.7087459564209</v>
      </c>
      <c r="BI662" s="54">
        <v>6.8144941329956046</v>
      </c>
      <c r="BJ662" s="54">
        <v>29.2</v>
      </c>
    </row>
    <row r="663" spans="1:62" x14ac:dyDescent="0.3">
      <c r="A663" s="29" t="s">
        <v>160</v>
      </c>
      <c r="B663" s="29" t="s">
        <v>20</v>
      </c>
      <c r="C663" s="29" t="s">
        <v>7</v>
      </c>
      <c r="D663" s="48">
        <v>2017</v>
      </c>
      <c r="E663" s="29" t="s">
        <v>188</v>
      </c>
      <c r="F663" s="30">
        <v>38.515961605741225</v>
      </c>
      <c r="G663" s="31">
        <v>37.103091498394463</v>
      </c>
      <c r="H663" s="31">
        <v>29.325714550235055</v>
      </c>
      <c r="I663" s="31">
        <v>59.929800705425919</v>
      </c>
      <c r="J663" s="31">
        <v>33.749041785446799</v>
      </c>
      <c r="K663" s="56">
        <v>48.936000466346741</v>
      </c>
      <c r="L663" s="56">
        <v>32.99326605964125</v>
      </c>
      <c r="M663" s="56">
        <v>34.268812523365611</v>
      </c>
      <c r="N663" s="56">
        <v>28.352745179624691</v>
      </c>
      <c r="O663" s="56">
        <v>17.618131709821299</v>
      </c>
      <c r="P663" s="56">
        <v>20.273983478546143</v>
      </c>
      <c r="Q663" s="56">
        <v>29.790399968624115</v>
      </c>
      <c r="R663" s="56">
        <v>60</v>
      </c>
      <c r="S663" s="56">
        <v>47.260000000000005</v>
      </c>
      <c r="T663" s="56">
        <v>46.728671155681653</v>
      </c>
      <c r="U663" s="56">
        <v>79.465830607883134</v>
      </c>
      <c r="V663" s="56">
        <v>28.200382707635548</v>
      </c>
      <c r="W663" s="56">
        <v>46.572221755981445</v>
      </c>
      <c r="X663" s="56">
        <v>19.2</v>
      </c>
      <c r="Y663" s="54">
        <v>88.899999856948853</v>
      </c>
      <c r="Z663" s="54">
        <v>55.250000953674316</v>
      </c>
      <c r="AA663" s="54">
        <v>22.640000283718109</v>
      </c>
      <c r="AB663" s="54">
        <v>15.056580305099487</v>
      </c>
      <c r="AC663" s="54">
        <v>16.521139144897461</v>
      </c>
      <c r="AD663" s="54">
        <v>67.40207872892681</v>
      </c>
      <c r="AE663" s="54">
        <v>33.786062965495788</v>
      </c>
      <c r="AF663" s="54">
        <v>40.146954485949507</v>
      </c>
      <c r="AG663" s="54">
        <v>37.775673473598502</v>
      </c>
      <c r="AH663" s="54">
        <v>7.562052458524704</v>
      </c>
      <c r="AI663" s="54">
        <v>13.793102393677684</v>
      </c>
      <c r="AJ663" s="54">
        <v>24.177778561909992</v>
      </c>
      <c r="AK663" s="54">
        <v>49.457981114536388</v>
      </c>
      <c r="AL663" s="54">
        <v>28.507626056671143</v>
      </c>
      <c r="AM663" s="54">
        <v>14.592566490173342</v>
      </c>
      <c r="AN663" s="54">
        <v>9.7542025826194099</v>
      </c>
      <c r="AO663" s="54">
        <v>20.273983478546143</v>
      </c>
      <c r="AP663" s="54">
        <v>24.2514967918396</v>
      </c>
      <c r="AQ663" s="54">
        <v>35.32930314540863</v>
      </c>
      <c r="AR663" s="54">
        <v>60</v>
      </c>
      <c r="AS663" s="54">
        <v>47.260000000000005</v>
      </c>
      <c r="AT663" s="54">
        <v>88.7</v>
      </c>
      <c r="AU663" s="54">
        <v>35.761590261406241</v>
      </c>
      <c r="AV663" s="54">
        <v>53.968253968253968</v>
      </c>
      <c r="AW663" s="54">
        <v>8.4848403930664063</v>
      </c>
      <c r="AX663" s="54">
        <v>78.898325467119406</v>
      </c>
      <c r="AY663" s="54">
        <v>85.035601317011484</v>
      </c>
      <c r="AZ663" s="54">
        <v>71.52160022479633</v>
      </c>
      <c r="BA663" s="54">
        <v>86.879997253417969</v>
      </c>
      <c r="BB663" s="54">
        <v>59.459459459459453</v>
      </c>
      <c r="BC663" s="54">
        <v>94.999999925494194</v>
      </c>
      <c r="BD663" s="54">
        <v>37.303531169891357</v>
      </c>
      <c r="BE663" s="54">
        <v>29.363501071929932</v>
      </c>
      <c r="BF663" s="54">
        <v>5.323684960603714</v>
      </c>
      <c r="BG663" s="54">
        <v>44.232902570300595</v>
      </c>
      <c r="BH663" s="54">
        <v>46.144443511962891</v>
      </c>
      <c r="BI663" s="54">
        <v>47</v>
      </c>
      <c r="BJ663" s="54">
        <v>19.2</v>
      </c>
    </row>
    <row r="664" spans="1:62" x14ac:dyDescent="0.3">
      <c r="A664" s="29" t="s">
        <v>82</v>
      </c>
      <c r="B664" s="29" t="s">
        <v>3</v>
      </c>
      <c r="C664" s="29" t="s">
        <v>4</v>
      </c>
      <c r="D664" s="48">
        <v>2018</v>
      </c>
      <c r="E664" s="29" t="s">
        <v>180</v>
      </c>
      <c r="F664" s="30">
        <v>25.504046555454806</v>
      </c>
      <c r="G664" s="31">
        <v>30.67456146275763</v>
      </c>
      <c r="H664" s="31">
        <v>35.367734250697225</v>
      </c>
      <c r="I664" s="31">
        <v>26.041934903625286</v>
      </c>
      <c r="J664" s="31">
        <v>14.975368562440423</v>
      </c>
      <c r="K664" s="56">
        <v>36.09199928760529</v>
      </c>
      <c r="L664" s="56">
        <v>22.722933358616302</v>
      </c>
      <c r="M664" s="56">
        <v>52.278481797090521</v>
      </c>
      <c r="N664" s="56">
        <v>12.871926547365234</v>
      </c>
      <c r="O664" s="56">
        <v>37.073358766960375</v>
      </c>
      <c r="P664" s="56">
        <v>0</v>
      </c>
      <c r="Q664" s="56">
        <v>31.774087995290756</v>
      </c>
      <c r="R664" s="56">
        <v>89.454545107754797</v>
      </c>
      <c r="S664" s="56">
        <v>51.61</v>
      </c>
      <c r="T664" s="56">
        <v>23.911789389455151</v>
      </c>
      <c r="U664" s="56">
        <v>15.388047869608059</v>
      </c>
      <c r="V664" s="56">
        <v>27.08961171085722</v>
      </c>
      <c r="W664" s="56">
        <v>1.4988096952438354</v>
      </c>
      <c r="X664" s="56">
        <v>17.7</v>
      </c>
      <c r="Y664" s="54">
        <v>89.999997615814209</v>
      </c>
      <c r="Z664" s="54">
        <v>30.3</v>
      </c>
      <c r="AA664" s="54">
        <v>14.92999941110611</v>
      </c>
      <c r="AB664" s="54">
        <v>9.9912875890731812</v>
      </c>
      <c r="AC664" s="54">
        <v>8.4864266713460292</v>
      </c>
      <c r="AD664" s="54">
        <v>49.691085815429695</v>
      </c>
      <c r="AE664" s="54">
        <v>83.019240787325003</v>
      </c>
      <c r="AF664" s="54">
        <v>45.716169586566728</v>
      </c>
      <c r="AG664" s="54">
        <v>45.52619561641</v>
      </c>
      <c r="AH664" s="54">
        <v>0</v>
      </c>
      <c r="AI664" s="54">
        <v>0</v>
      </c>
      <c r="AJ664" s="54">
        <v>29.291667938232425</v>
      </c>
      <c r="AK664" s="54">
        <v>20.038837027767858</v>
      </c>
      <c r="AL664" s="54">
        <v>37.023806571960449</v>
      </c>
      <c r="AM664" s="54">
        <v>37.135701179504402</v>
      </c>
      <c r="AN664" s="54">
        <v>37.060568549416281</v>
      </c>
      <c r="AO664" s="54">
        <v>0</v>
      </c>
      <c r="AP664" s="54">
        <v>63.548175990581512</v>
      </c>
      <c r="AQ664" s="54">
        <v>0</v>
      </c>
      <c r="AR664" s="54">
        <v>89.454545107754797</v>
      </c>
      <c r="AS664" s="54">
        <v>51.61</v>
      </c>
      <c r="AT664" s="54">
        <v>31.7</v>
      </c>
      <c r="AU664" s="54">
        <v>36.423838131783583</v>
      </c>
      <c r="AV664" s="54">
        <v>19.047619047619047</v>
      </c>
      <c r="AW664" s="54">
        <v>8.4757003784179688</v>
      </c>
      <c r="AX664" s="54">
        <v>8.3333333333333321</v>
      </c>
      <c r="AY664" s="54">
        <v>20.041524173411343</v>
      </c>
      <c r="AZ664" s="54">
        <v>12.081527808072046</v>
      </c>
      <c r="BA664" s="54">
        <v>38.130001068115234</v>
      </c>
      <c r="BB664" s="54">
        <v>0.58400860754354023</v>
      </c>
      <c r="BC664" s="54">
        <v>13.157892227172852</v>
      </c>
      <c r="BD664" s="54">
        <v>39.610496163368225</v>
      </c>
      <c r="BE664" s="54">
        <v>30.559998750686646</v>
      </c>
      <c r="BF664" s="54">
        <v>9.8974511027336121</v>
      </c>
      <c r="BG664" s="54">
        <v>33.620924657420538</v>
      </c>
      <c r="BH664" s="54">
        <v>2.9976193904876709</v>
      </c>
      <c r="BI664" s="54">
        <v>0</v>
      </c>
      <c r="BJ664" s="54">
        <v>17.7</v>
      </c>
    </row>
    <row r="665" spans="1:62" x14ac:dyDescent="0.3">
      <c r="A665" s="29" t="s">
        <v>181</v>
      </c>
      <c r="B665" s="29" t="s">
        <v>182</v>
      </c>
      <c r="C665" s="29" t="s">
        <v>183</v>
      </c>
      <c r="D665" s="48">
        <v>2018</v>
      </c>
      <c r="E665" s="29" t="s">
        <v>184</v>
      </c>
      <c r="F665" s="30">
        <v>63.722578576110948</v>
      </c>
      <c r="G665" s="31">
        <v>67.264750355109285</v>
      </c>
      <c r="H665" s="31">
        <v>50.681982848680377</v>
      </c>
      <c r="I665" s="31">
        <v>75.895369184570214</v>
      </c>
      <c r="J665" s="31">
        <v>63.726043518533885</v>
      </c>
      <c r="K665" s="56">
        <v>97.172000408172607</v>
      </c>
      <c r="L665" s="56">
        <v>62.218439816034326</v>
      </c>
      <c r="M665" s="56">
        <v>71.187766045293102</v>
      </c>
      <c r="N665" s="56">
        <v>26.050325393942927</v>
      </c>
      <c r="O665" s="56">
        <v>50.728378055071595</v>
      </c>
      <c r="P665" s="56">
        <v>37.245543797810875</v>
      </c>
      <c r="Q665" s="56">
        <v>34.53994020819664</v>
      </c>
      <c r="R665" s="56">
        <v>86.909091255881577</v>
      </c>
      <c r="S665" s="56">
        <v>77.290000000000006</v>
      </c>
      <c r="T665" s="56">
        <v>71.997973281278888</v>
      </c>
      <c r="U665" s="56">
        <v>79.095449680146643</v>
      </c>
      <c r="V665" s="56">
        <v>60.775572510934296</v>
      </c>
      <c r="W665" s="56">
        <v>66.989536285400391</v>
      </c>
      <c r="X665" s="56">
        <v>63.1</v>
      </c>
      <c r="Y665" s="54">
        <v>99.860000610351563</v>
      </c>
      <c r="Z665" s="54">
        <v>97.000002861022949</v>
      </c>
      <c r="AA665" s="54">
        <v>95.999997854232788</v>
      </c>
      <c r="AB665" s="54">
        <v>54.460487365722656</v>
      </c>
      <c r="AC665" s="54">
        <v>47.995964686075851</v>
      </c>
      <c r="AD665" s="54">
        <v>84.198867396304493</v>
      </c>
      <c r="AE665" s="54">
        <v>100</v>
      </c>
      <c r="AF665" s="54">
        <v>63.314125459606608</v>
      </c>
      <c r="AG665" s="54">
        <v>59.490713455929836</v>
      </c>
      <c r="AH665" s="54">
        <v>43.463143706321716</v>
      </c>
      <c r="AI665" s="54">
        <v>0</v>
      </c>
      <c r="AJ665" s="54">
        <v>28.666667938232422</v>
      </c>
      <c r="AK665" s="54">
        <v>58.048548017989845</v>
      </c>
      <c r="AL665" s="54">
        <v>47.534283002217613</v>
      </c>
      <c r="AM665" s="54">
        <v>52.702217102050788</v>
      </c>
      <c r="AN665" s="54">
        <v>51.948634060946389</v>
      </c>
      <c r="AO665" s="54">
        <v>37.245543797810875</v>
      </c>
      <c r="AP665" s="54">
        <v>33.815978467464447</v>
      </c>
      <c r="AQ665" s="54">
        <v>35.263901948928833</v>
      </c>
      <c r="AR665" s="54">
        <v>86.909091255881577</v>
      </c>
      <c r="AS665" s="54">
        <v>77.290000000000006</v>
      </c>
      <c r="AT665" s="54">
        <v>97.2</v>
      </c>
      <c r="AU665" s="54">
        <v>65.562914952934435</v>
      </c>
      <c r="AV665" s="54">
        <v>68.253968253968253</v>
      </c>
      <c r="AW665" s="54">
        <v>56.975009918212891</v>
      </c>
      <c r="AX665" s="54">
        <v>94.739359502447172</v>
      </c>
      <c r="AY665" s="54">
        <v>89.015751038117429</v>
      </c>
      <c r="AZ665" s="54">
        <v>66.994325332741496</v>
      </c>
      <c r="BA665" s="54">
        <v>91.25</v>
      </c>
      <c r="BB665" s="54">
        <v>45.61674033886807</v>
      </c>
      <c r="BC665" s="54">
        <v>86.95652186870575</v>
      </c>
      <c r="BD665" s="54">
        <v>60.064189434051521</v>
      </c>
      <c r="BE665" s="54">
        <v>73.610001802444458</v>
      </c>
      <c r="BF665" s="54">
        <v>45.2016681432724</v>
      </c>
      <c r="BG665" s="54">
        <v>68.267446068844606</v>
      </c>
      <c r="BH665" s="54">
        <v>70.395286560058594</v>
      </c>
      <c r="BI665" s="54">
        <v>63.58378601074218</v>
      </c>
      <c r="BJ665" s="54">
        <v>63.1</v>
      </c>
    </row>
    <row r="666" spans="1:62" x14ac:dyDescent="0.3">
      <c r="A666" s="29" t="s">
        <v>185</v>
      </c>
      <c r="B666" s="29" t="s">
        <v>186</v>
      </c>
      <c r="C666" s="29" t="s">
        <v>187</v>
      </c>
      <c r="D666" s="48">
        <v>2018</v>
      </c>
      <c r="E666" s="29" t="s">
        <v>184</v>
      </c>
      <c r="F666" s="30">
        <v>51.58483089197545</v>
      </c>
      <c r="G666" s="31">
        <v>48.077751127062783</v>
      </c>
      <c r="H666" s="31">
        <v>52.96853919643344</v>
      </c>
      <c r="I666" s="31">
        <v>60.275405351046849</v>
      </c>
      <c r="J666" s="31">
        <v>46.130245309874645</v>
      </c>
      <c r="K666" s="56">
        <v>74.055999517440796</v>
      </c>
      <c r="L666" s="56">
        <v>34.284291197681981</v>
      </c>
      <c r="M666" s="56">
        <v>60.230422081669346</v>
      </c>
      <c r="N666" s="56">
        <v>17.647897480960438</v>
      </c>
      <c r="O666" s="56">
        <v>34.810124479158958</v>
      </c>
      <c r="P666" s="56">
        <v>32.009247938791908</v>
      </c>
      <c r="Q666" s="56">
        <v>76.250000298023224</v>
      </c>
      <c r="R666" s="56">
        <v>88.363637057217687</v>
      </c>
      <c r="S666" s="56">
        <v>67.569999999999993</v>
      </c>
      <c r="T666" s="56">
        <v>60.803946274336035</v>
      </c>
      <c r="U666" s="56">
        <v>56.099567103281075</v>
      </c>
      <c r="V666" s="56">
        <v>36.884558358304773</v>
      </c>
      <c r="W666" s="56">
        <v>65.341054916381836</v>
      </c>
      <c r="X666" s="56">
        <v>26.200000000000003</v>
      </c>
      <c r="Y666" s="54">
        <v>98.000001907348633</v>
      </c>
      <c r="Z666" s="54">
        <v>88.139998912811279</v>
      </c>
      <c r="AA666" s="54">
        <v>47.999998927116394</v>
      </c>
      <c r="AB666" s="54">
        <v>14.115502834320068</v>
      </c>
      <c r="AC666" s="54">
        <v>21.286371548970539</v>
      </c>
      <c r="AD666" s="54">
        <v>67.450999209755352</v>
      </c>
      <c r="AE666" s="54">
        <v>99.400072418324456</v>
      </c>
      <c r="AF666" s="54">
        <v>47.493574811903926</v>
      </c>
      <c r="AG666" s="54">
        <v>53.874426375336114</v>
      </c>
      <c r="AH666" s="54">
        <v>0</v>
      </c>
      <c r="AI666" s="54">
        <v>0</v>
      </c>
      <c r="AJ666" s="54">
        <v>26.666666666666668</v>
      </c>
      <c r="AK666" s="54">
        <v>35.1844689932203</v>
      </c>
      <c r="AL666" s="54">
        <v>28.970555464426674</v>
      </c>
      <c r="AM666" s="54">
        <v>34.764666557312005</v>
      </c>
      <c r="AN666" s="54">
        <v>40.695151415738195</v>
      </c>
      <c r="AO666" s="54">
        <v>32.009247938791908</v>
      </c>
      <c r="AP666" s="54">
        <v>52.500000596046448</v>
      </c>
      <c r="AQ666" s="54">
        <v>100</v>
      </c>
      <c r="AR666" s="54">
        <v>88.363637057217687</v>
      </c>
      <c r="AS666" s="54">
        <v>67.569999999999993</v>
      </c>
      <c r="AT666" s="54">
        <v>80.2</v>
      </c>
      <c r="AU666" s="54">
        <v>62.913904524253098</v>
      </c>
      <c r="AV666" s="54">
        <v>52.380952380952387</v>
      </c>
      <c r="AW666" s="54">
        <v>47.720928192138672</v>
      </c>
      <c r="AX666" s="54">
        <v>84.401588850477324</v>
      </c>
      <c r="AY666" s="54">
        <v>43.779584484786412</v>
      </c>
      <c r="AZ666" s="54">
        <v>12.511293383431928</v>
      </c>
      <c r="BA666" s="54">
        <v>57.499999999999993</v>
      </c>
      <c r="BB666" s="54">
        <v>49.03400347096192</v>
      </c>
      <c r="BC666" s="54">
        <v>89.370932430028915</v>
      </c>
      <c r="BD666" s="54">
        <v>31.815158128738403</v>
      </c>
      <c r="BE666" s="54">
        <v>21.529999375343323</v>
      </c>
      <c r="BF666" s="54">
        <v>49.990478157997131</v>
      </c>
      <c r="BG666" s="54">
        <v>37.394611366964284</v>
      </c>
      <c r="BH666" s="54">
        <v>78.652931213378906</v>
      </c>
      <c r="BI666" s="54">
        <v>52.029178619384766</v>
      </c>
      <c r="BJ666" s="54">
        <v>26.200000000000003</v>
      </c>
    </row>
    <row r="667" spans="1:62" x14ac:dyDescent="0.3">
      <c r="A667" s="29" t="s">
        <v>83</v>
      </c>
      <c r="B667" s="29" t="s">
        <v>84</v>
      </c>
      <c r="C667" s="29" t="s">
        <v>7</v>
      </c>
      <c r="D667" s="48">
        <v>2018</v>
      </c>
      <c r="E667" s="29" t="s">
        <v>188</v>
      </c>
      <c r="F667" s="30">
        <v>43.827456865559121</v>
      </c>
      <c r="G667" s="31">
        <v>47.201910591709165</v>
      </c>
      <c r="H667" s="31">
        <v>50.005785436341256</v>
      </c>
      <c r="I667" s="31">
        <v>49.776102303232534</v>
      </c>
      <c r="J667" s="31">
        <v>31.403956461591424</v>
      </c>
      <c r="K667" s="56">
        <v>57.508000476837161</v>
      </c>
      <c r="L667" s="56">
        <v>49.101685808415994</v>
      </c>
      <c r="M667" s="56">
        <v>34.728046506385354</v>
      </c>
      <c r="N667" s="56">
        <v>41.366977024280743</v>
      </c>
      <c r="O667" s="56">
        <v>45.857596445565271</v>
      </c>
      <c r="P667" s="56">
        <v>27.424860000610352</v>
      </c>
      <c r="Q667" s="56">
        <v>83.559787273406982</v>
      </c>
      <c r="R667" s="56">
        <v>56.545455239035867</v>
      </c>
      <c r="S667" s="56">
        <v>41</v>
      </c>
      <c r="T667" s="56">
        <v>37.623841208658945</v>
      </c>
      <c r="U667" s="56">
        <v>66.31641454942239</v>
      </c>
      <c r="V667" s="56">
        <v>21.438608194994178</v>
      </c>
      <c r="W667" s="56">
        <v>52.221282958984375</v>
      </c>
      <c r="X667" s="56">
        <v>9.7000000000000011</v>
      </c>
      <c r="Y667" s="54">
        <v>89.999997615814209</v>
      </c>
      <c r="Z667" s="54">
        <v>85.000002384185791</v>
      </c>
      <c r="AA667" s="54">
        <v>13.77</v>
      </c>
      <c r="AB667" s="54">
        <v>34.284133911132813</v>
      </c>
      <c r="AC667" s="54">
        <v>38.602323532104492</v>
      </c>
      <c r="AD667" s="54">
        <v>74.41859998201069</v>
      </c>
      <c r="AE667" s="54">
        <v>36.328937735926829</v>
      </c>
      <c r="AF667" s="54">
        <v>33.539734778041911</v>
      </c>
      <c r="AG667" s="54">
        <v>43.183568989363827</v>
      </c>
      <c r="AH667" s="54">
        <v>8.123740553855896</v>
      </c>
      <c r="AI667" s="54">
        <v>62.06896225138896</v>
      </c>
      <c r="AJ667" s="54">
        <v>22.627778053283691</v>
      </c>
      <c r="AK667" s="54">
        <v>25.458252572854207</v>
      </c>
      <c r="AL667" s="54">
        <v>48.640950520833336</v>
      </c>
      <c r="AM667" s="54">
        <v>45.683012008666992</v>
      </c>
      <c r="AN667" s="54">
        <v>43.248826807195492</v>
      </c>
      <c r="AO667" s="54">
        <v>27.424860000610352</v>
      </c>
      <c r="AP667" s="54">
        <v>67.119574546813965</v>
      </c>
      <c r="AQ667" s="54">
        <v>100</v>
      </c>
      <c r="AR667" s="54">
        <v>56.545455239035867</v>
      </c>
      <c r="AS667" s="54">
        <v>41</v>
      </c>
      <c r="AT667" s="54">
        <v>66</v>
      </c>
      <c r="AU667" s="54">
        <v>45.695365158582305</v>
      </c>
      <c r="AV667" s="54">
        <v>29.365079365079367</v>
      </c>
      <c r="AW667" s="54">
        <v>9.4349203109741211</v>
      </c>
      <c r="AX667" s="54">
        <v>68.234320424043133</v>
      </c>
      <c r="AY667" s="54">
        <v>55.237571148104038</v>
      </c>
      <c r="AZ667" s="54">
        <v>75.752719121860849</v>
      </c>
      <c r="BA667" s="54">
        <v>76.879997253417969</v>
      </c>
      <c r="BB667" s="54">
        <v>46.315736849184638</v>
      </c>
      <c r="BC667" s="54">
        <v>75.478142499923706</v>
      </c>
      <c r="BD667" s="54">
        <v>0</v>
      </c>
      <c r="BE667" s="54">
        <v>40.970000624656677</v>
      </c>
      <c r="BF667" s="54">
        <v>11.048287153244019</v>
      </c>
      <c r="BG667" s="54">
        <v>33.100406413632122</v>
      </c>
      <c r="BH667" s="54">
        <v>58.417564392089851</v>
      </c>
      <c r="BI667" s="54">
        <v>46.025001525878906</v>
      </c>
      <c r="BJ667" s="54">
        <v>9.7000000000000011</v>
      </c>
    </row>
    <row r="668" spans="1:62" x14ac:dyDescent="0.3">
      <c r="A668" s="29" t="s">
        <v>85</v>
      </c>
      <c r="B668" s="29" t="s">
        <v>72</v>
      </c>
      <c r="C668" s="29" t="s">
        <v>189</v>
      </c>
      <c r="D668" s="48">
        <v>2018</v>
      </c>
      <c r="E668" s="29" t="s">
        <v>196</v>
      </c>
      <c r="F668" s="30">
        <v>65.475881347421392</v>
      </c>
      <c r="G668" s="31">
        <v>70.28218812425439</v>
      </c>
      <c r="H668" s="31">
        <v>45.909873047561348</v>
      </c>
      <c r="I668" s="31">
        <v>84.427573996001911</v>
      </c>
      <c r="J668" s="31">
        <v>67.466741634101467</v>
      </c>
      <c r="K668" s="56">
        <v>95.59999942779541</v>
      </c>
      <c r="L668" s="56">
        <v>50.229693923080177</v>
      </c>
      <c r="M668" s="56">
        <v>76.492237532904568</v>
      </c>
      <c r="N668" s="56">
        <v>56.174163062053971</v>
      </c>
      <c r="O668" s="56">
        <v>58.9413991600576</v>
      </c>
      <c r="P668" s="56">
        <v>43.908898035685219</v>
      </c>
      <c r="Q668" s="56">
        <v>13.092099875211716</v>
      </c>
      <c r="R668" s="56">
        <v>62.181819568980821</v>
      </c>
      <c r="S668" s="56">
        <v>79.179999999999993</v>
      </c>
      <c r="T668" s="56">
        <v>84.355918332303915</v>
      </c>
      <c r="U668" s="56">
        <v>87.123016657700845</v>
      </c>
      <c r="V668" s="56">
        <v>68.893769826220449</v>
      </c>
      <c r="W668" s="56">
        <v>79.423084259033203</v>
      </c>
      <c r="X668" s="56">
        <v>40.699999999999996</v>
      </c>
      <c r="Y668" s="54">
        <v>98.000001907348633</v>
      </c>
      <c r="Z668" s="54">
        <v>94.999998807907104</v>
      </c>
      <c r="AA668" s="54">
        <v>94.999998807907104</v>
      </c>
      <c r="AB668" s="54">
        <v>32.704288959503174</v>
      </c>
      <c r="AC668" s="54">
        <v>41.065158843994141</v>
      </c>
      <c r="AD668" s="54">
        <v>76.919633965743216</v>
      </c>
      <c r="AE668" s="54">
        <v>100</v>
      </c>
      <c r="AF668" s="54">
        <v>73.13688375497415</v>
      </c>
      <c r="AG668" s="54">
        <v>55.730891727530818</v>
      </c>
      <c r="AH668" s="54">
        <v>78.319048881530762</v>
      </c>
      <c r="AI668" s="54">
        <v>63.448275154467602</v>
      </c>
      <c r="AJ668" s="54">
        <v>38.888886769612633</v>
      </c>
      <c r="AK668" s="54">
        <v>56.699033967488646</v>
      </c>
      <c r="AL668" s="54">
        <v>50.968678792317704</v>
      </c>
      <c r="AM668" s="54">
        <v>61.16241455078125</v>
      </c>
      <c r="AN668" s="54">
        <v>64.69310413707386</v>
      </c>
      <c r="AO668" s="54">
        <v>43.908898035685219</v>
      </c>
      <c r="AP668" s="54">
        <v>0</v>
      </c>
      <c r="AQ668" s="54">
        <v>26.184199750423431</v>
      </c>
      <c r="AR668" s="54">
        <v>62.181819568980821</v>
      </c>
      <c r="AS668" s="54">
        <v>79.179999999999993</v>
      </c>
      <c r="AT668" s="54">
        <v>98.1</v>
      </c>
      <c r="AU668" s="54">
        <v>82.781454318605213</v>
      </c>
      <c r="AV668" s="54">
        <v>67.460317460317469</v>
      </c>
      <c r="AW668" s="54">
        <v>89.081901550292969</v>
      </c>
      <c r="AX668" s="54">
        <v>100</v>
      </c>
      <c r="AY668" s="54">
        <v>100</v>
      </c>
      <c r="AZ668" s="54">
        <v>46.488099946205139</v>
      </c>
      <c r="BA668" s="54">
        <v>76.25</v>
      </c>
      <c r="BB668" s="54">
        <v>100</v>
      </c>
      <c r="BC668" s="54">
        <v>100</v>
      </c>
      <c r="BD668" s="54">
        <v>58.180565834045403</v>
      </c>
      <c r="BE668" s="54">
        <v>75</v>
      </c>
      <c r="BF668" s="54">
        <v>69.368302822113037</v>
      </c>
      <c r="BG668" s="54">
        <v>71.490552709258196</v>
      </c>
      <c r="BH668" s="54">
        <v>85.798309326171875</v>
      </c>
      <c r="BI668" s="54">
        <v>73.047859191894531</v>
      </c>
      <c r="BJ668" s="54">
        <v>40.699999999999996</v>
      </c>
    </row>
    <row r="669" spans="1:62" x14ac:dyDescent="0.3">
      <c r="A669" s="29" t="s">
        <v>86</v>
      </c>
      <c r="B669" s="29" t="s">
        <v>58</v>
      </c>
      <c r="C669" s="29" t="s">
        <v>183</v>
      </c>
      <c r="D669" s="48">
        <v>2018</v>
      </c>
      <c r="E669" s="29" t="s">
        <v>184</v>
      </c>
      <c r="F669" s="30">
        <v>55.536805359566493</v>
      </c>
      <c r="G669" s="31">
        <v>62.678915329838375</v>
      </c>
      <c r="H669" s="31">
        <v>58.036938712903947</v>
      </c>
      <c r="I669" s="31">
        <v>73.892803662135464</v>
      </c>
      <c r="J669" s="31">
        <v>35.391214235983767</v>
      </c>
      <c r="K669" s="56">
        <v>97.599999904632568</v>
      </c>
      <c r="L669" s="56">
        <v>51.963176476327995</v>
      </c>
      <c r="M669" s="56">
        <v>69.937198519300452</v>
      </c>
      <c r="N669" s="56">
        <v>19.112613558450562</v>
      </c>
      <c r="O669" s="56">
        <v>54.050859875149193</v>
      </c>
      <c r="P669" s="56">
        <v>41.533835728963219</v>
      </c>
      <c r="Q669" s="56">
        <v>69.353104010224342</v>
      </c>
      <c r="R669" s="56">
        <v>77.454546148126781</v>
      </c>
      <c r="S669" s="56">
        <v>64.64</v>
      </c>
      <c r="T669" s="56">
        <v>71.832708938935838</v>
      </c>
      <c r="U669" s="56">
        <v>80.5793002164028</v>
      </c>
      <c r="V669" s="56">
        <v>57.033773979451453</v>
      </c>
      <c r="W669" s="56">
        <v>6.6942616105079651</v>
      </c>
      <c r="X669" s="56">
        <v>49.5</v>
      </c>
      <c r="Y669" s="54">
        <v>100</v>
      </c>
      <c r="Z669" s="54">
        <v>99.000000953674316</v>
      </c>
      <c r="AA669" s="54">
        <v>94.999998807907104</v>
      </c>
      <c r="AB669" s="54">
        <v>33.015141487121582</v>
      </c>
      <c r="AC669" s="54">
        <v>35.012674331665039</v>
      </c>
      <c r="AD669" s="54">
        <v>87.86171361019737</v>
      </c>
      <c r="AE669" s="54">
        <v>100</v>
      </c>
      <c r="AF669" s="54">
        <v>59.893120787924047</v>
      </c>
      <c r="AG669" s="54">
        <v>59.029556052139654</v>
      </c>
      <c r="AH669" s="54">
        <v>42.603954672813416</v>
      </c>
      <c r="AI669" s="54">
        <v>13.793102393677684</v>
      </c>
      <c r="AJ669" s="54">
        <v>11.111110846201578</v>
      </c>
      <c r="AK669" s="54">
        <v>30.524272320157976</v>
      </c>
      <c r="AL669" s="54">
        <v>53.32711537679036</v>
      </c>
      <c r="AM669" s="54">
        <v>53.615446090698235</v>
      </c>
      <c r="AN669" s="54">
        <v>55.210018157958984</v>
      </c>
      <c r="AO669" s="54">
        <v>41.533835728963219</v>
      </c>
      <c r="AP669" s="54">
        <v>61.750112473964691</v>
      </c>
      <c r="AQ669" s="54">
        <v>76.956095546483994</v>
      </c>
      <c r="AR669" s="54">
        <v>77.454546148126781</v>
      </c>
      <c r="AS669" s="54">
        <v>64.64</v>
      </c>
      <c r="AT669" s="54">
        <v>99.7</v>
      </c>
      <c r="AU669" s="54">
        <v>53.642383813178363</v>
      </c>
      <c r="AV669" s="54">
        <v>81.746031746031747</v>
      </c>
      <c r="AW669" s="54">
        <v>52.242420196533203</v>
      </c>
      <c r="AX669" s="54">
        <v>100</v>
      </c>
      <c r="AY669" s="54">
        <v>68.794105878154909</v>
      </c>
      <c r="AZ669" s="54">
        <v>48.381440328532591</v>
      </c>
      <c r="BA669" s="54">
        <v>83.129997253417969</v>
      </c>
      <c r="BB669" s="54">
        <v>85.320795470717073</v>
      </c>
      <c r="BC669" s="54">
        <v>97.849462367594242</v>
      </c>
      <c r="BD669" s="54">
        <v>58.891401290893555</v>
      </c>
      <c r="BE669" s="54">
        <v>56.25</v>
      </c>
      <c r="BF669" s="54">
        <v>40.899795293807983</v>
      </c>
      <c r="BG669" s="54">
        <v>72.451850443767825</v>
      </c>
      <c r="BH669" s="54">
        <v>12.357595443725586</v>
      </c>
      <c r="BI669" s="54">
        <v>1.0309277772903442</v>
      </c>
      <c r="BJ669" s="54">
        <v>49.5</v>
      </c>
    </row>
    <row r="670" spans="1:62" x14ac:dyDescent="0.3">
      <c r="A670" s="29" t="s">
        <v>190</v>
      </c>
      <c r="B670" s="29" t="s">
        <v>191</v>
      </c>
      <c r="C670" s="29" t="s">
        <v>192</v>
      </c>
      <c r="D670" s="48">
        <v>2018</v>
      </c>
      <c r="E670" s="29" t="s">
        <v>193</v>
      </c>
      <c r="F670" s="30">
        <v>88.431925118724109</v>
      </c>
      <c r="G670" s="31">
        <v>86.334870078722361</v>
      </c>
      <c r="H670" s="31">
        <v>84.273017744900599</v>
      </c>
      <c r="I670" s="31">
        <v>92.828782537722532</v>
      </c>
      <c r="J670" s="31">
        <v>90.548003215273425</v>
      </c>
      <c r="K670" s="56">
        <v>99.359999895095825</v>
      </c>
      <c r="L670" s="56">
        <v>89.634098365292914</v>
      </c>
      <c r="M670" s="56">
        <v>85.265973827251969</v>
      </c>
      <c r="N670" s="56">
        <v>62.917229175776683</v>
      </c>
      <c r="O670" s="56">
        <v>77.723546991444593</v>
      </c>
      <c r="P670" s="56">
        <v>93.580452601114899</v>
      </c>
      <c r="Q670" s="56">
        <v>87.499999813735485</v>
      </c>
      <c r="R670" s="56">
        <v>76.909089521928266</v>
      </c>
      <c r="S670" s="56">
        <v>83.179999999999993</v>
      </c>
      <c r="T670" s="56">
        <v>97.567460317460316</v>
      </c>
      <c r="U670" s="56">
        <v>92.914496026845981</v>
      </c>
      <c r="V670" s="56">
        <v>81.909684704443322</v>
      </c>
      <c r="W670" s="56">
        <v>99.960323333740234</v>
      </c>
      <c r="X670" s="56">
        <v>89</v>
      </c>
      <c r="Y670" s="54">
        <v>99.400001764297485</v>
      </c>
      <c r="Z670" s="54">
        <v>99.500000476837158</v>
      </c>
      <c r="AA670" s="54">
        <v>99.199998378753662</v>
      </c>
      <c r="AB670" s="54">
        <v>100</v>
      </c>
      <c r="AC670" s="54">
        <v>81.52172724405925</v>
      </c>
      <c r="AD670" s="54">
        <v>87.380567851819492</v>
      </c>
      <c r="AE670" s="54">
        <v>100</v>
      </c>
      <c r="AF670" s="54">
        <v>95.384859979489022</v>
      </c>
      <c r="AG670" s="54">
        <v>55.501719444684205</v>
      </c>
      <c r="AH670" s="54">
        <v>100</v>
      </c>
      <c r="AI670" s="54">
        <v>62.06896225138896</v>
      </c>
      <c r="AJ670" s="54">
        <v>50.222225189208977</v>
      </c>
      <c r="AK670" s="54">
        <v>71.262146070885294</v>
      </c>
      <c r="AL670" s="54">
        <v>68.090526262919113</v>
      </c>
      <c r="AM670" s="54">
        <v>81.70863151550293</v>
      </c>
      <c r="AN670" s="54">
        <v>83.37148319591175</v>
      </c>
      <c r="AO670" s="54">
        <v>93.580452601114899</v>
      </c>
      <c r="AP670" s="54">
        <v>74.99999962747097</v>
      </c>
      <c r="AQ670" s="54">
        <v>100</v>
      </c>
      <c r="AR670" s="54">
        <v>76.909089521928266</v>
      </c>
      <c r="AS670" s="54">
        <v>83.179999999999993</v>
      </c>
      <c r="AT670" s="54">
        <v>99</v>
      </c>
      <c r="AU670" s="54">
        <v>100</v>
      </c>
      <c r="AV670" s="54">
        <v>91.269841269841265</v>
      </c>
      <c r="AW670" s="54">
        <v>100</v>
      </c>
      <c r="AX670" s="54">
        <v>100</v>
      </c>
      <c r="AY670" s="54">
        <v>99.226028637771662</v>
      </c>
      <c r="AZ670" s="54">
        <v>65.875332338401066</v>
      </c>
      <c r="BA670" s="54">
        <v>96.879997253417969</v>
      </c>
      <c r="BB670" s="54">
        <v>100</v>
      </c>
      <c r="BC670" s="54">
        <v>95.505617931485176</v>
      </c>
      <c r="BD670" s="54">
        <v>85.17918586730957</v>
      </c>
      <c r="BE670" s="54">
        <v>97.219997644424438</v>
      </c>
      <c r="BF670" s="54">
        <v>64.213186502456665</v>
      </c>
      <c r="BG670" s="54">
        <v>87.219640171198421</v>
      </c>
      <c r="BH670" s="54">
        <v>99.920646667480469</v>
      </c>
      <c r="BI670" s="54">
        <v>100</v>
      </c>
      <c r="BJ670" s="54">
        <v>89</v>
      </c>
    </row>
    <row r="671" spans="1:62" x14ac:dyDescent="0.3">
      <c r="A671" s="29" t="s">
        <v>194</v>
      </c>
      <c r="B671" s="29" t="s">
        <v>195</v>
      </c>
      <c r="C671" s="29" t="s">
        <v>183</v>
      </c>
      <c r="D671" s="48">
        <v>2018</v>
      </c>
      <c r="E671" s="29" t="s">
        <v>193</v>
      </c>
      <c r="F671" s="30">
        <v>80.550768247259057</v>
      </c>
      <c r="G671" s="31">
        <v>76.331025787550658</v>
      </c>
      <c r="H671" s="31">
        <v>75.552652848037809</v>
      </c>
      <c r="I671" s="31">
        <v>88.753416524241331</v>
      </c>
      <c r="J671" s="31">
        <v>82.251315073136524</v>
      </c>
      <c r="K671" s="56">
        <v>99.000000953674316</v>
      </c>
      <c r="L671" s="56">
        <v>62.335005252681974</v>
      </c>
      <c r="M671" s="56">
        <v>81.61143326363154</v>
      </c>
      <c r="N671" s="56">
        <v>58.041186364587332</v>
      </c>
      <c r="O671" s="56">
        <v>81.781787872314453</v>
      </c>
      <c r="P671" s="56">
        <v>68.787662188212082</v>
      </c>
      <c r="Q671" s="56">
        <v>74.99999962747097</v>
      </c>
      <c r="R671" s="56">
        <v>76.909089521928266</v>
      </c>
      <c r="S671" s="56">
        <v>88.55</v>
      </c>
      <c r="T671" s="56">
        <v>85.851107518776644</v>
      </c>
      <c r="U671" s="56">
        <v>91.757433791826685</v>
      </c>
      <c r="V671" s="56">
        <v>75.233126244853025</v>
      </c>
      <c r="W671" s="56">
        <v>89.095161437988281</v>
      </c>
      <c r="X671" s="56">
        <v>82.6</v>
      </c>
      <c r="Y671" s="54">
        <v>99.000000953674316</v>
      </c>
      <c r="Z671" s="54">
        <v>99.000000953674316</v>
      </c>
      <c r="AA671" s="54">
        <v>99.000000953674316</v>
      </c>
      <c r="AB671" s="54">
        <v>55.519609451293952</v>
      </c>
      <c r="AC671" s="54">
        <v>47.170626322428383</v>
      </c>
      <c r="AD671" s="54">
        <v>84.314779984323593</v>
      </c>
      <c r="AE671" s="54">
        <v>100</v>
      </c>
      <c r="AF671" s="54">
        <v>90.137118431997138</v>
      </c>
      <c r="AG671" s="54">
        <v>58.269715759788376</v>
      </c>
      <c r="AH671" s="54">
        <v>70.893830060958862</v>
      </c>
      <c r="AI671" s="54">
        <v>41.37930816759264</v>
      </c>
      <c r="AJ671" s="54">
        <v>38.888889948527016</v>
      </c>
      <c r="AK671" s="54">
        <v>90.407770569900691</v>
      </c>
      <c r="AL671" s="54">
        <v>71.790027618408203</v>
      </c>
      <c r="AM671" s="54">
        <v>86.148033142089844</v>
      </c>
      <c r="AN671" s="54">
        <v>87.407302856445313</v>
      </c>
      <c r="AO671" s="54">
        <v>68.787662188212082</v>
      </c>
      <c r="AP671" s="54">
        <v>49.99999925494194</v>
      </c>
      <c r="AQ671" s="54">
        <v>100</v>
      </c>
      <c r="AR671" s="54">
        <v>76.909089521928266</v>
      </c>
      <c r="AS671" s="54">
        <v>88.55</v>
      </c>
      <c r="AT671" s="54">
        <v>98</v>
      </c>
      <c r="AU671" s="54">
        <v>74.172187793631821</v>
      </c>
      <c r="AV671" s="54">
        <v>84.920634920634924</v>
      </c>
      <c r="AW671" s="54">
        <v>86.311607360839844</v>
      </c>
      <c r="AX671" s="54">
        <v>91.482772527771616</v>
      </c>
      <c r="AY671" s="54">
        <v>100</v>
      </c>
      <c r="AZ671" s="54">
        <v>61.561830223188494</v>
      </c>
      <c r="BA671" s="54">
        <v>97.5</v>
      </c>
      <c r="BB671" s="54">
        <v>100</v>
      </c>
      <c r="BC671" s="54">
        <v>100</v>
      </c>
      <c r="BD671" s="54">
        <v>83.873186111450195</v>
      </c>
      <c r="BE671" s="54">
        <v>86.809998750686646</v>
      </c>
      <c r="BF671" s="54">
        <v>41.969147324562073</v>
      </c>
      <c r="BG671" s="54">
        <v>95.019150250190094</v>
      </c>
      <c r="BH671" s="54">
        <v>85.374198913574219</v>
      </c>
      <c r="BI671" s="54">
        <v>92.816123962402344</v>
      </c>
      <c r="BJ671" s="54">
        <v>82.6</v>
      </c>
    </row>
    <row r="672" spans="1:62" x14ac:dyDescent="0.3">
      <c r="A672" s="29" t="s">
        <v>197</v>
      </c>
      <c r="B672" s="29" t="s">
        <v>198</v>
      </c>
      <c r="C672" s="29" t="s">
        <v>183</v>
      </c>
      <c r="D672" s="48">
        <v>2018</v>
      </c>
      <c r="E672" s="29" t="s">
        <v>184</v>
      </c>
      <c r="F672" s="30">
        <v>53.476138268564064</v>
      </c>
      <c r="G672" s="31">
        <v>54.442490037283839</v>
      </c>
      <c r="H672" s="31">
        <v>57.291199622732222</v>
      </c>
      <c r="I672" s="31">
        <v>69.001410186626075</v>
      </c>
      <c r="J672" s="31">
        <v>37.997610552079045</v>
      </c>
      <c r="K672" s="56">
        <v>77.255999523162842</v>
      </c>
      <c r="L672" s="56">
        <v>55.94264900475217</v>
      </c>
      <c r="M672" s="56">
        <v>64.283085361013747</v>
      </c>
      <c r="N672" s="56">
        <v>8.131392033532908</v>
      </c>
      <c r="O672" s="56">
        <v>65.242771572536881</v>
      </c>
      <c r="P672" s="56">
        <v>22.72909084955851</v>
      </c>
      <c r="Q672" s="56">
        <v>61.589112877845764</v>
      </c>
      <c r="R672" s="56">
        <v>92.909091602672234</v>
      </c>
      <c r="S672" s="56">
        <v>63.77</v>
      </c>
      <c r="T672" s="56">
        <v>63.083140223875752</v>
      </c>
      <c r="U672" s="56">
        <v>77.535385242689443</v>
      </c>
      <c r="V672" s="56">
        <v>48.749917262212833</v>
      </c>
      <c r="W672" s="56">
        <v>13.594109117984772</v>
      </c>
      <c r="X672" s="56">
        <v>65.3</v>
      </c>
      <c r="Y672" s="54">
        <v>100</v>
      </c>
      <c r="Z672" s="54">
        <v>94.999998807907104</v>
      </c>
      <c r="AA672" s="54">
        <v>48.14</v>
      </c>
      <c r="AB672" s="54">
        <v>41.064901351928711</v>
      </c>
      <c r="AC672" s="54">
        <v>43.166065216064453</v>
      </c>
      <c r="AD672" s="54">
        <v>83.596980446263359</v>
      </c>
      <c r="AE672" s="54">
        <v>100</v>
      </c>
      <c r="AF672" s="54">
        <v>59.707036972929281</v>
      </c>
      <c r="AG672" s="54">
        <v>54.569914230449868</v>
      </c>
      <c r="AH672" s="54">
        <v>0</v>
      </c>
      <c r="AI672" s="54">
        <v>0</v>
      </c>
      <c r="AJ672" s="54">
        <v>20.166667302449547</v>
      </c>
      <c r="AK672" s="54">
        <v>11.708738780122852</v>
      </c>
      <c r="AL672" s="54">
        <v>63.006718953450516</v>
      </c>
      <c r="AM672" s="54">
        <v>67.498760223388672</v>
      </c>
      <c r="AN672" s="54">
        <v>65.222835540771484</v>
      </c>
      <c r="AO672" s="54">
        <v>22.72909084955851</v>
      </c>
      <c r="AP672" s="54">
        <v>23.178225755691528</v>
      </c>
      <c r="AQ672" s="54">
        <v>100</v>
      </c>
      <c r="AR672" s="54">
        <v>92.909091602672234</v>
      </c>
      <c r="AS672" s="54">
        <v>63.77</v>
      </c>
      <c r="AT672" s="54">
        <v>99.8</v>
      </c>
      <c r="AU672" s="54">
        <v>51.655627570598348</v>
      </c>
      <c r="AV672" s="54">
        <v>73.809523809523796</v>
      </c>
      <c r="AW672" s="54">
        <v>27.067409515380859</v>
      </c>
      <c r="AX672" s="54">
        <v>92.682925854177441</v>
      </c>
      <c r="AY672" s="54">
        <v>93.166107678229636</v>
      </c>
      <c r="AZ672" s="54">
        <v>44.021748365790131</v>
      </c>
      <c r="BA672" s="54">
        <v>78.75</v>
      </c>
      <c r="BB672" s="54">
        <v>79.508196721311492</v>
      </c>
      <c r="BC672" s="54">
        <v>77.08333283662796</v>
      </c>
      <c r="BD672" s="54">
        <v>46.462434530258179</v>
      </c>
      <c r="BE672" s="54">
        <v>72.920000553131104</v>
      </c>
      <c r="BF672" s="54">
        <v>20.102523267269135</v>
      </c>
      <c r="BG672" s="54">
        <v>62.808910884514113</v>
      </c>
      <c r="BH672" s="54">
        <v>25.402503967285156</v>
      </c>
      <c r="BI672" s="54">
        <v>1.7857142686843872</v>
      </c>
      <c r="BJ672" s="54">
        <v>65.3</v>
      </c>
    </row>
    <row r="673" spans="1:62" x14ac:dyDescent="0.3">
      <c r="A673" s="29" t="s">
        <v>199</v>
      </c>
      <c r="B673" s="29" t="s">
        <v>200</v>
      </c>
      <c r="C673" s="29" t="s">
        <v>189</v>
      </c>
      <c r="D673" s="48">
        <v>2018</v>
      </c>
      <c r="E673" s="29" t="s">
        <v>196</v>
      </c>
      <c r="F673" s="30">
        <v>70.260596033245804</v>
      </c>
      <c r="G673" s="31">
        <v>67.41076602097408</v>
      </c>
      <c r="H673" s="31">
        <v>66.612446955433398</v>
      </c>
      <c r="I673" s="31">
        <v>78.041313112465758</v>
      </c>
      <c r="J673" s="31">
        <v>69.540546736396792</v>
      </c>
      <c r="K673" s="56">
        <v>99.000000953674316</v>
      </c>
      <c r="L673" s="56">
        <v>46.718733254929035</v>
      </c>
      <c r="M673" s="56">
        <v>74.749024585588415</v>
      </c>
      <c r="N673" s="56">
        <v>43.726704206376994</v>
      </c>
      <c r="O673" s="56">
        <v>74.913336821276729</v>
      </c>
      <c r="P673" s="56">
        <v>62.495088577270508</v>
      </c>
      <c r="Q673" s="56">
        <v>62.404142133891582</v>
      </c>
      <c r="R673" s="56">
        <v>64.545454545454547</v>
      </c>
      <c r="S673" s="56">
        <v>68.959999999999994</v>
      </c>
      <c r="T673" s="56">
        <v>68.581835536341913</v>
      </c>
      <c r="U673" s="56">
        <v>92.04144724482245</v>
      </c>
      <c r="V673" s="56">
        <v>66.541043507251729</v>
      </c>
      <c r="W673" s="56">
        <v>99.960323333740234</v>
      </c>
      <c r="X673" s="56">
        <v>14.7</v>
      </c>
      <c r="Y673" s="54">
        <v>99.000000953674316</v>
      </c>
      <c r="Z673" s="54">
        <v>99.000000953674316</v>
      </c>
      <c r="AA673" s="54">
        <v>99.000000953674316</v>
      </c>
      <c r="AB673" s="54">
        <v>27.352702617645264</v>
      </c>
      <c r="AC673" s="54">
        <v>29.200150171915691</v>
      </c>
      <c r="AD673" s="54">
        <v>83.60334697522616</v>
      </c>
      <c r="AE673" s="54">
        <v>100</v>
      </c>
      <c r="AF673" s="54">
        <v>74.688783413045741</v>
      </c>
      <c r="AG673" s="54">
        <v>74.474631872248992</v>
      </c>
      <c r="AH673" s="54">
        <v>0</v>
      </c>
      <c r="AI673" s="54">
        <v>49.655169801111164</v>
      </c>
      <c r="AJ673" s="54">
        <v>41.666666666666671</v>
      </c>
      <c r="AK673" s="54">
        <v>37.281555607267549</v>
      </c>
      <c r="AL673" s="54">
        <v>72.384134928385421</v>
      </c>
      <c r="AM673" s="54">
        <v>77.298412322998047</v>
      </c>
      <c r="AN673" s="54">
        <v>75.057463212446734</v>
      </c>
      <c r="AO673" s="54">
        <v>62.495088577270508</v>
      </c>
      <c r="AP673" s="54">
        <v>55.803129822015762</v>
      </c>
      <c r="AQ673" s="54">
        <v>69.005154445767403</v>
      </c>
      <c r="AR673" s="54">
        <v>64.545454545454547</v>
      </c>
      <c r="AS673" s="54">
        <v>68.959999999999994</v>
      </c>
      <c r="AT673" s="54">
        <v>97</v>
      </c>
      <c r="AU673" s="54">
        <v>52.317881756699677</v>
      </c>
      <c r="AV673" s="54">
        <v>76.984126984126974</v>
      </c>
      <c r="AW673" s="54">
        <v>48.025333404541016</v>
      </c>
      <c r="AX673" s="54">
        <v>100</v>
      </c>
      <c r="AY673" s="54">
        <v>100</v>
      </c>
      <c r="AZ673" s="54">
        <v>68.498683468934743</v>
      </c>
      <c r="BA673" s="54">
        <v>83.75</v>
      </c>
      <c r="BB673" s="54">
        <v>100</v>
      </c>
      <c r="BC673" s="54">
        <v>100</v>
      </c>
      <c r="BD673" s="54">
        <v>79.894771575927734</v>
      </c>
      <c r="BE673" s="54">
        <v>70.139998197555542</v>
      </c>
      <c r="BF673" s="54">
        <v>55.137842893600464</v>
      </c>
      <c r="BG673" s="54">
        <v>66.642455614916443</v>
      </c>
      <c r="BH673" s="54">
        <v>99.920646667480469</v>
      </c>
      <c r="BI673" s="54">
        <v>100</v>
      </c>
      <c r="BJ673" s="54">
        <v>14.7</v>
      </c>
    </row>
    <row r="674" spans="1:62" x14ac:dyDescent="0.3">
      <c r="A674" s="29" t="s">
        <v>201</v>
      </c>
      <c r="B674" s="29" t="s">
        <v>202</v>
      </c>
      <c r="C674" s="29" t="s">
        <v>187</v>
      </c>
      <c r="D674" s="48">
        <v>2018</v>
      </c>
      <c r="E674" s="29" t="s">
        <v>184</v>
      </c>
      <c r="F674" s="30">
        <v>62.988081743020473</v>
      </c>
      <c r="G674" s="31">
        <v>63.077541488592928</v>
      </c>
      <c r="H674" s="31">
        <v>55.603251696368467</v>
      </c>
      <c r="I674" s="31">
        <v>69.039749187267191</v>
      </c>
      <c r="J674" s="31">
        <v>65.006888110601309</v>
      </c>
      <c r="K674" s="56">
        <v>100</v>
      </c>
      <c r="L674" s="56">
        <v>52.21195632254171</v>
      </c>
      <c r="M674" s="56">
        <v>67.48789503611853</v>
      </c>
      <c r="N674" s="56">
        <v>19.581877923033552</v>
      </c>
      <c r="O674" s="56">
        <v>55.301305163990357</v>
      </c>
      <c r="P674" s="56">
        <v>23.051917552947998</v>
      </c>
      <c r="Q674" s="56">
        <v>99.870437495701481</v>
      </c>
      <c r="R674" s="56">
        <v>60.615986910733312</v>
      </c>
      <c r="S674" s="56">
        <v>79.97999999999999</v>
      </c>
      <c r="T674" s="56">
        <v>69.27604668395611</v>
      </c>
      <c r="U674" s="56">
        <v>63.333326284211857</v>
      </c>
      <c r="V674" s="56">
        <v>70.448292511610674</v>
      </c>
      <c r="W674" s="56">
        <v>62.818927764892578</v>
      </c>
      <c r="X674" s="56">
        <v>58.5</v>
      </c>
      <c r="Y674" s="54">
        <v>100</v>
      </c>
      <c r="Z674" s="54">
        <v>100</v>
      </c>
      <c r="AA674" s="54">
        <v>100</v>
      </c>
      <c r="AB674" s="54">
        <v>30.834786891937256</v>
      </c>
      <c r="AC674" s="54">
        <v>41.320908864339195</v>
      </c>
      <c r="AD674" s="54">
        <v>84.480173211348685</v>
      </c>
      <c r="AE674" s="54">
        <v>100</v>
      </c>
      <c r="AF674" s="54">
        <v>60.644046647116646</v>
      </c>
      <c r="AG674" s="54">
        <v>64.315603473278458</v>
      </c>
      <c r="AH674" s="54">
        <v>0</v>
      </c>
      <c r="AI674" s="54">
        <v>0</v>
      </c>
      <c r="AJ674" s="54">
        <v>32.66666730244954</v>
      </c>
      <c r="AK674" s="54">
        <v>37.281555607267549</v>
      </c>
      <c r="AL674" s="54">
        <v>47.650361061096191</v>
      </c>
      <c r="AM674" s="54">
        <v>57.180433273315437</v>
      </c>
      <c r="AN674" s="54">
        <v>61.07312115755947</v>
      </c>
      <c r="AO674" s="54">
        <v>23.051917552947998</v>
      </c>
      <c r="AP674" s="54">
        <v>99.948174998280592</v>
      </c>
      <c r="AQ674" s="54">
        <v>99.792699993122369</v>
      </c>
      <c r="AR674" s="54">
        <v>60.615986910733312</v>
      </c>
      <c r="AS674" s="54">
        <v>79.97999999999999</v>
      </c>
      <c r="AT674" s="54">
        <v>94.6</v>
      </c>
      <c r="AU674" s="54">
        <v>73.509933607530485</v>
      </c>
      <c r="AV674" s="54">
        <v>63.492063492063487</v>
      </c>
      <c r="AW674" s="54">
        <v>45.502189636230469</v>
      </c>
      <c r="AX674" s="54">
        <v>97.175862892802968</v>
      </c>
      <c r="AY674" s="54">
        <v>85.190614931871039</v>
      </c>
      <c r="AZ674" s="54">
        <v>29.419297431558523</v>
      </c>
      <c r="BA674" s="54">
        <v>37.5</v>
      </c>
      <c r="BB674" s="54">
        <v>30.714182449038617</v>
      </c>
      <c r="BC674" s="54">
        <v>100</v>
      </c>
      <c r="BD674" s="54">
        <v>54.529726505279541</v>
      </c>
      <c r="BE674" s="54">
        <v>79.860001802444458</v>
      </c>
      <c r="BF674" s="54">
        <v>70.197832584381104</v>
      </c>
      <c r="BG674" s="54">
        <v>75.036656915838506</v>
      </c>
      <c r="BH674" s="54">
        <v>78.652931213378906</v>
      </c>
      <c r="BI674" s="54">
        <v>46.98492431640625</v>
      </c>
      <c r="BJ674" s="54">
        <v>58.5</v>
      </c>
    </row>
    <row r="675" spans="1:62" x14ac:dyDescent="0.3">
      <c r="A675" s="29" t="s">
        <v>87</v>
      </c>
      <c r="B675" s="29" t="s">
        <v>5</v>
      </c>
      <c r="C675" s="29" t="s">
        <v>4</v>
      </c>
      <c r="D675" s="48">
        <v>2018</v>
      </c>
      <c r="E675" s="29" t="s">
        <v>188</v>
      </c>
      <c r="F675" s="30">
        <v>48.02842232602147</v>
      </c>
      <c r="G675" s="31">
        <v>43.734238890549513</v>
      </c>
      <c r="H675" s="31">
        <v>59.11756494821924</v>
      </c>
      <c r="I675" s="31">
        <v>44.213672085377532</v>
      </c>
      <c r="J675" s="31">
        <v>46.547738665012176</v>
      </c>
      <c r="K675" s="56">
        <v>64.386001229286194</v>
      </c>
      <c r="L675" s="56">
        <v>36.799677275774769</v>
      </c>
      <c r="M675" s="56">
        <v>51.613226493012235</v>
      </c>
      <c r="N675" s="56">
        <v>15.2794502021439</v>
      </c>
      <c r="O675" s="56">
        <v>67.360079312565347</v>
      </c>
      <c r="P675" s="56">
        <v>46.726767222086586</v>
      </c>
      <c r="Q675" s="56">
        <v>43.912100046873093</v>
      </c>
      <c r="R675" s="56">
        <v>80.545454892245203</v>
      </c>
      <c r="S675" s="56">
        <v>52.64</v>
      </c>
      <c r="T675" s="56">
        <v>42.095677599859314</v>
      </c>
      <c r="U675" s="56">
        <v>42.118502613584511</v>
      </c>
      <c r="V675" s="56">
        <v>41.378778501519704</v>
      </c>
      <c r="W675" s="56">
        <v>48.740568161010742</v>
      </c>
      <c r="X675" s="56">
        <v>52.5</v>
      </c>
      <c r="Y675" s="54">
        <v>99.470001459121704</v>
      </c>
      <c r="Z675" s="54">
        <v>94.230002164840698</v>
      </c>
      <c r="AA675" s="54">
        <v>17.000000178813934</v>
      </c>
      <c r="AB675" s="54">
        <v>14.582377672195435</v>
      </c>
      <c r="AC675" s="54">
        <v>19.344086647033691</v>
      </c>
      <c r="AD675" s="54">
        <v>76.472567508095196</v>
      </c>
      <c r="AE675" s="54">
        <v>74.223019068462406</v>
      </c>
      <c r="AF675" s="54">
        <v>51.394186803501043</v>
      </c>
      <c r="AG675" s="54">
        <v>45.925984840555813</v>
      </c>
      <c r="AH675" s="54">
        <v>1.5026927925646305</v>
      </c>
      <c r="AI675" s="54">
        <v>0</v>
      </c>
      <c r="AJ675" s="54">
        <v>30.166667302449547</v>
      </c>
      <c r="AK675" s="54">
        <v>26.417476404725686</v>
      </c>
      <c r="AL675" s="54">
        <v>58.643166224161789</v>
      </c>
      <c r="AM675" s="54">
        <v>70.371799468994141</v>
      </c>
      <c r="AN675" s="54">
        <v>73.065272244540139</v>
      </c>
      <c r="AO675" s="54">
        <v>46.726767222086586</v>
      </c>
      <c r="AP675" s="54">
        <v>39.459800720214844</v>
      </c>
      <c r="AQ675" s="54">
        <v>48.364399373531342</v>
      </c>
      <c r="AR675" s="54">
        <v>80.545454892245203</v>
      </c>
      <c r="AS675" s="54">
        <v>52.64</v>
      </c>
      <c r="AT675" s="54">
        <v>72.8</v>
      </c>
      <c r="AU675" s="54">
        <v>43.046354729900962</v>
      </c>
      <c r="AV675" s="54">
        <v>34.920634920634924</v>
      </c>
      <c r="AW675" s="54">
        <v>17.615720748901367</v>
      </c>
      <c r="AX675" s="54">
        <v>69.967238234501124</v>
      </c>
      <c r="AY675" s="54">
        <v>47.831488514027967</v>
      </c>
      <c r="AZ675" s="54">
        <v>34.304786855551491</v>
      </c>
      <c r="BA675" s="54">
        <v>49.380001068115234</v>
      </c>
      <c r="BB675" s="54">
        <v>16.808894251193596</v>
      </c>
      <c r="BC675" s="54">
        <v>34.418606758117676</v>
      </c>
      <c r="BD675" s="54">
        <v>29.596269652247432</v>
      </c>
      <c r="BE675" s="54">
        <v>78.469997644424438</v>
      </c>
      <c r="BF675" s="54">
        <v>19.234468042850494</v>
      </c>
      <c r="BG675" s="54">
        <v>46.650615431100604</v>
      </c>
      <c r="BH675" s="54">
        <v>49.323474884033203</v>
      </c>
      <c r="BI675" s="54">
        <v>48.157661437988281</v>
      </c>
      <c r="BJ675" s="54">
        <v>52.5</v>
      </c>
    </row>
    <row r="676" spans="1:62" x14ac:dyDescent="0.3">
      <c r="A676" s="29" t="s">
        <v>203</v>
      </c>
      <c r="B676" s="29" t="s">
        <v>204</v>
      </c>
      <c r="C676" s="29" t="s">
        <v>189</v>
      </c>
      <c r="D676" s="48">
        <v>2018</v>
      </c>
      <c r="E676" s="29" t="s">
        <v>196</v>
      </c>
      <c r="F676" s="30">
        <v>67.936849337047619</v>
      </c>
      <c r="G676" s="31">
        <v>63.85788985816535</v>
      </c>
      <c r="H676" s="31">
        <v>55.888491166191116</v>
      </c>
      <c r="I676" s="31">
        <v>83.318917153243746</v>
      </c>
      <c r="J676" s="31">
        <v>71.637602439862562</v>
      </c>
      <c r="K676" s="56">
        <v>95.399998426437378</v>
      </c>
      <c r="L676" s="56">
        <v>53.881951661137805</v>
      </c>
      <c r="M676" s="56">
        <v>71.144463311373229</v>
      </c>
      <c r="N676" s="56">
        <v>24.222060848090745</v>
      </c>
      <c r="O676" s="56">
        <v>50.888659833657613</v>
      </c>
      <c r="P676" s="56">
        <v>55.986944834391281</v>
      </c>
      <c r="Q676" s="56">
        <v>71.129046054556966</v>
      </c>
      <c r="R676" s="56">
        <v>48.000002774325282</v>
      </c>
      <c r="S676" s="56">
        <v>81.56</v>
      </c>
      <c r="T676" s="56">
        <v>76.622511566966523</v>
      </c>
      <c r="U676" s="56">
        <v>90.894781316142854</v>
      </c>
      <c r="V676" s="56">
        <v>70.483682765916157</v>
      </c>
      <c r="W676" s="56">
        <v>99.960323333740234</v>
      </c>
      <c r="X676" s="56">
        <v>17.299999999999997</v>
      </c>
      <c r="Y676" s="54">
        <v>99.599999189376831</v>
      </c>
      <c r="Z676" s="54">
        <v>93.699997663497925</v>
      </c>
      <c r="AA676" s="54">
        <v>94.999998807907104</v>
      </c>
      <c r="AB676" s="54">
        <v>40.725374221801758</v>
      </c>
      <c r="AC676" s="54">
        <v>36.051794687906899</v>
      </c>
      <c r="AD676" s="54">
        <v>84.868686073704765</v>
      </c>
      <c r="AE676" s="54">
        <v>100</v>
      </c>
      <c r="AF676" s="54">
        <v>67.240490633004711</v>
      </c>
      <c r="AG676" s="54">
        <v>69.907720404906087</v>
      </c>
      <c r="AH676" s="54">
        <v>0</v>
      </c>
      <c r="AI676" s="54">
        <v>0</v>
      </c>
      <c r="AJ676" s="54">
        <v>70.111109415690109</v>
      </c>
      <c r="AK676" s="54">
        <v>29.142397042722063</v>
      </c>
      <c r="AL676" s="54">
        <v>43.383518854777016</v>
      </c>
      <c r="AM676" s="54">
        <v>52.481288909912102</v>
      </c>
      <c r="AN676" s="54">
        <v>56.801171736283742</v>
      </c>
      <c r="AO676" s="54">
        <v>55.986944834391281</v>
      </c>
      <c r="AP676" s="54">
        <v>48.454666882753372</v>
      </c>
      <c r="AQ676" s="54">
        <v>93.803425226360559</v>
      </c>
      <c r="AR676" s="54">
        <v>48.000002774325282</v>
      </c>
      <c r="AS676" s="54">
        <v>81.56</v>
      </c>
      <c r="AT676" s="54">
        <v>99.6</v>
      </c>
      <c r="AU676" s="54">
        <v>68.874173251993113</v>
      </c>
      <c r="AV676" s="54">
        <v>73.015873015873012</v>
      </c>
      <c r="AW676" s="54">
        <v>65</v>
      </c>
      <c r="AX676" s="54">
        <v>100</v>
      </c>
      <c r="AY676" s="54">
        <v>100</v>
      </c>
      <c r="AZ676" s="54">
        <v>71.618687896857281</v>
      </c>
      <c r="BA676" s="54">
        <v>73.75</v>
      </c>
      <c r="BB676" s="54">
        <v>100</v>
      </c>
      <c r="BC676" s="54">
        <v>100</v>
      </c>
      <c r="BD676" s="54">
        <v>74.35633659362793</v>
      </c>
      <c r="BE676" s="54">
        <v>66.670000553131104</v>
      </c>
      <c r="BF676" s="54">
        <v>55.944055318832397</v>
      </c>
      <c r="BG676" s="54">
        <v>84.983995803048757</v>
      </c>
      <c r="BH676" s="54">
        <v>99.920646667480469</v>
      </c>
      <c r="BI676" s="54">
        <v>100</v>
      </c>
      <c r="BJ676" s="54">
        <v>17.299999999999997</v>
      </c>
    </row>
    <row r="677" spans="1:62" x14ac:dyDescent="0.3">
      <c r="A677" s="29" t="s">
        <v>205</v>
      </c>
      <c r="B677" s="29" t="s">
        <v>206</v>
      </c>
      <c r="C677" s="29" t="s">
        <v>183</v>
      </c>
      <c r="D677" s="48">
        <v>2018</v>
      </c>
      <c r="E677" s="29" t="s">
        <v>196</v>
      </c>
      <c r="F677" s="30">
        <v>66.380454636768278</v>
      </c>
      <c r="G677" s="31">
        <v>60.793046413314016</v>
      </c>
      <c r="H677" s="31">
        <v>64.04456764414455</v>
      </c>
      <c r="I677" s="31">
        <v>85.916077535064943</v>
      </c>
      <c r="J677" s="31">
        <v>58.043052473316799</v>
      </c>
      <c r="K677" s="56">
        <v>86.58000111579895</v>
      </c>
      <c r="L677" s="56">
        <v>54.925710750602143</v>
      </c>
      <c r="M677" s="56">
        <v>74.880773802626749</v>
      </c>
      <c r="N677" s="56">
        <v>16.825890464341668</v>
      </c>
      <c r="O677" s="56">
        <v>71.955142647328998</v>
      </c>
      <c r="P677" s="56">
        <v>46.546085675557457</v>
      </c>
      <c r="Q677" s="56">
        <v>53.016450628638268</v>
      </c>
      <c r="R677" s="56">
        <v>89.454545107754797</v>
      </c>
      <c r="S677" s="56">
        <v>79.17</v>
      </c>
      <c r="T677" s="56">
        <v>85.772101257324735</v>
      </c>
      <c r="U677" s="56">
        <v>89.433092580337629</v>
      </c>
      <c r="V677" s="56">
        <v>57.559336734439448</v>
      </c>
      <c r="W677" s="56">
        <v>58.648294448852539</v>
      </c>
      <c r="X677" s="56">
        <v>57.8</v>
      </c>
      <c r="Y677" s="54">
        <v>99.900001287460327</v>
      </c>
      <c r="Z677" s="54">
        <v>99.000000953674316</v>
      </c>
      <c r="AA677" s="54">
        <v>67.500001192092896</v>
      </c>
      <c r="AB677" s="54">
        <v>26.616778373718265</v>
      </c>
      <c r="AC677" s="54">
        <v>52.290566762288414</v>
      </c>
      <c r="AD677" s="54">
        <v>85.869787115799753</v>
      </c>
      <c r="AE677" s="54">
        <v>100</v>
      </c>
      <c r="AF677" s="54">
        <v>77.838056017656456</v>
      </c>
      <c r="AG677" s="54">
        <v>67.369769053720162</v>
      </c>
      <c r="AH677" s="54">
        <v>13.184262812137604</v>
      </c>
      <c r="AI677" s="54">
        <v>0</v>
      </c>
      <c r="AJ677" s="54">
        <v>21.333333651224773</v>
      </c>
      <c r="AK677" s="54">
        <v>35.883496383133462</v>
      </c>
      <c r="AL677" s="54">
        <v>65.560849507649735</v>
      </c>
      <c r="AM677" s="54">
        <v>76.422224044799805</v>
      </c>
      <c r="AN677" s="54">
        <v>73.882354389537468</v>
      </c>
      <c r="AO677" s="54">
        <v>46.546085675557457</v>
      </c>
      <c r="AP677" s="54">
        <v>37.5</v>
      </c>
      <c r="AQ677" s="54">
        <v>68.532901257276535</v>
      </c>
      <c r="AR677" s="54">
        <v>89.454545107754797</v>
      </c>
      <c r="AS677" s="54">
        <v>79.17</v>
      </c>
      <c r="AT677" s="54">
        <v>99.7</v>
      </c>
      <c r="AU677" s="54">
        <v>70.198675308471806</v>
      </c>
      <c r="AV677" s="54">
        <v>86.507936507936506</v>
      </c>
      <c r="AW677" s="54">
        <v>86.681793212890625</v>
      </c>
      <c r="AX677" s="54">
        <v>97.836351407235128</v>
      </c>
      <c r="AY677" s="54">
        <v>100</v>
      </c>
      <c r="AZ677" s="54">
        <v>66.605611020257768</v>
      </c>
      <c r="BA677" s="54">
        <v>78.75</v>
      </c>
      <c r="BB677" s="54">
        <v>100</v>
      </c>
      <c r="BC677" s="54">
        <v>93.406593054533005</v>
      </c>
      <c r="BD677" s="54">
        <v>58.415358066558845</v>
      </c>
      <c r="BE677" s="54">
        <v>73.610001802444458</v>
      </c>
      <c r="BF677" s="54">
        <v>33.066132664680481</v>
      </c>
      <c r="BG677" s="54">
        <v>70.78141653744882</v>
      </c>
      <c r="BH677" s="54">
        <v>62.083019256591797</v>
      </c>
      <c r="BI677" s="54">
        <v>55.213569641113281</v>
      </c>
      <c r="BJ677" s="54">
        <v>57.8</v>
      </c>
    </row>
    <row r="678" spans="1:62" x14ac:dyDescent="0.3">
      <c r="A678" s="29" t="s">
        <v>207</v>
      </c>
      <c r="B678" s="29" t="s">
        <v>208</v>
      </c>
      <c r="C678" s="29" t="s">
        <v>183</v>
      </c>
      <c r="D678" s="48">
        <v>2018</v>
      </c>
      <c r="E678" s="29" t="s">
        <v>193</v>
      </c>
      <c r="F678" s="30">
        <v>80.61063615511182</v>
      </c>
      <c r="G678" s="31">
        <v>82.692032457525968</v>
      </c>
      <c r="H678" s="31">
        <v>73.776031874797553</v>
      </c>
      <c r="I678" s="31">
        <v>90.007419809604784</v>
      </c>
      <c r="J678" s="31">
        <v>76.897482654722154</v>
      </c>
      <c r="K678" s="56">
        <v>100</v>
      </c>
      <c r="L678" s="56">
        <v>82.9032552172566</v>
      </c>
      <c r="M678" s="56">
        <v>86.284587169402499</v>
      </c>
      <c r="N678" s="56">
        <v>52.820692292342457</v>
      </c>
      <c r="O678" s="56">
        <v>69.708230712197036</v>
      </c>
      <c r="P678" s="56">
        <v>70.923995971679688</v>
      </c>
      <c r="Q678" s="56">
        <v>73.750000819563866</v>
      </c>
      <c r="R678" s="56">
        <v>84.181818528608844</v>
      </c>
      <c r="S678" s="56">
        <v>86.26</v>
      </c>
      <c r="T678" s="56">
        <v>89.27645360656723</v>
      </c>
      <c r="U678" s="56">
        <v>92.612095917444719</v>
      </c>
      <c r="V678" s="56">
        <v>72.928964357752662</v>
      </c>
      <c r="W678" s="56">
        <v>78.614742279052734</v>
      </c>
      <c r="X678" s="56">
        <v>81.399999999999991</v>
      </c>
      <c r="Y678" s="54">
        <v>100</v>
      </c>
      <c r="Z678" s="54">
        <v>100</v>
      </c>
      <c r="AA678" s="54">
        <v>100</v>
      </c>
      <c r="AB678" s="54">
        <v>87.481842041015625</v>
      </c>
      <c r="AC678" s="54">
        <v>75.038312276204422</v>
      </c>
      <c r="AD678" s="54">
        <v>86.189611334549753</v>
      </c>
      <c r="AE678" s="54">
        <v>100</v>
      </c>
      <c r="AF678" s="54">
        <v>88.719463926198287</v>
      </c>
      <c r="AG678" s="54">
        <v>65.562493305143406</v>
      </c>
      <c r="AH678" s="54">
        <v>100</v>
      </c>
      <c r="AI678" s="54">
        <v>41.37930816759264</v>
      </c>
      <c r="AJ678" s="54">
        <v>38.000001907348633</v>
      </c>
      <c r="AK678" s="54">
        <v>76.00000924416014</v>
      </c>
      <c r="AL678" s="54">
        <v>67.675662040710449</v>
      </c>
      <c r="AM678" s="54">
        <v>69.3304443359375</v>
      </c>
      <c r="AN678" s="54">
        <v>72.118585759943187</v>
      </c>
      <c r="AO678" s="54">
        <v>70.923995971679688</v>
      </c>
      <c r="AP678" s="54">
        <v>47.500001639127731</v>
      </c>
      <c r="AQ678" s="54">
        <v>100</v>
      </c>
      <c r="AR678" s="54">
        <v>84.181818528608844</v>
      </c>
      <c r="AS678" s="54">
        <v>86.26</v>
      </c>
      <c r="AT678" s="54">
        <v>100</v>
      </c>
      <c r="AU678" s="54">
        <v>98.675491627797328</v>
      </c>
      <c r="AV678" s="54">
        <v>82.539682539682545</v>
      </c>
      <c r="AW678" s="54">
        <v>75.890640258789063</v>
      </c>
      <c r="AX678" s="54">
        <v>96.618159680144615</v>
      </c>
      <c r="AY678" s="54">
        <v>100</v>
      </c>
      <c r="AZ678" s="54">
        <v>62.360119396657119</v>
      </c>
      <c r="BA678" s="54">
        <v>100</v>
      </c>
      <c r="BB678" s="54">
        <v>96.694296427866576</v>
      </c>
      <c r="BC678" s="54">
        <v>100</v>
      </c>
      <c r="BD678" s="54">
        <v>82.001686096191406</v>
      </c>
      <c r="BE678" s="54">
        <v>75.690001249313354</v>
      </c>
      <c r="BF678" s="54">
        <v>57.657027244567871</v>
      </c>
      <c r="BG678" s="54">
        <v>80.311729050937842</v>
      </c>
      <c r="BH678" s="54">
        <v>85.370185852050781</v>
      </c>
      <c r="BI678" s="54">
        <v>71.859298706054688</v>
      </c>
      <c r="BJ678" s="54">
        <v>81.399999999999991</v>
      </c>
    </row>
    <row r="679" spans="1:62" x14ac:dyDescent="0.3">
      <c r="A679" s="29" t="s">
        <v>209</v>
      </c>
      <c r="B679" s="29" t="s">
        <v>210</v>
      </c>
      <c r="C679" s="29" t="s">
        <v>189</v>
      </c>
      <c r="D679" s="48">
        <v>2018</v>
      </c>
      <c r="E679" s="29" t="s">
        <v>184</v>
      </c>
      <c r="F679" s="30">
        <v>57.525305439620482</v>
      </c>
      <c r="G679" s="31">
        <v>61.402785690388086</v>
      </c>
      <c r="H679" s="31">
        <v>41.495769384683982</v>
      </c>
      <c r="I679" s="31">
        <v>72.213033619517461</v>
      </c>
      <c r="J679" s="31">
        <v>59.515247994727154</v>
      </c>
      <c r="K679" s="56">
        <v>85.291999578475952</v>
      </c>
      <c r="L679" s="56">
        <v>45.040560939855737</v>
      </c>
      <c r="M679" s="56">
        <v>80.638986296360514</v>
      </c>
      <c r="N679" s="56">
        <v>30.876101378082424</v>
      </c>
      <c r="O679" s="56">
        <v>24.321759349167948</v>
      </c>
      <c r="P679" s="56">
        <v>36.459247271219887</v>
      </c>
      <c r="Q679" s="56">
        <v>76.125521585345268</v>
      </c>
      <c r="R679" s="56">
        <v>40.181815407492891</v>
      </c>
      <c r="S679" s="56">
        <v>67.16</v>
      </c>
      <c r="T679" s="56">
        <v>57.98128825898219</v>
      </c>
      <c r="U679" s="56">
        <v>88.971295789811435</v>
      </c>
      <c r="V679" s="56">
        <v>62.679966452882333</v>
      </c>
      <c r="W679" s="56">
        <v>79.658153533935547</v>
      </c>
      <c r="X679" s="56">
        <v>12.9</v>
      </c>
      <c r="Y679" s="54">
        <v>94.999998807907104</v>
      </c>
      <c r="Z679" s="54">
        <v>85.280001163482666</v>
      </c>
      <c r="AA679" s="54">
        <v>80.449998378753662</v>
      </c>
      <c r="AB679" s="54">
        <v>25.123519897460938</v>
      </c>
      <c r="AC679" s="54">
        <v>29.058227539062496</v>
      </c>
      <c r="AD679" s="54">
        <v>80.939935383043789</v>
      </c>
      <c r="AE679" s="54">
        <v>91.665639786729685</v>
      </c>
      <c r="AF679" s="54">
        <v>87.310515657343785</v>
      </c>
      <c r="AG679" s="54">
        <v>56.48713221046161</v>
      </c>
      <c r="AH679" s="54">
        <v>100</v>
      </c>
      <c r="AI679" s="54">
        <v>43.103447323321781</v>
      </c>
      <c r="AJ679" s="54">
        <v>28.599205017089847</v>
      </c>
      <c r="AK679" s="54">
        <v>16.456311654770438</v>
      </c>
      <c r="AL679" s="54">
        <v>19.409338633219399</v>
      </c>
      <c r="AM679" s="54">
        <v>23.291206359863281</v>
      </c>
      <c r="AN679" s="54">
        <v>30.264733054421168</v>
      </c>
      <c r="AO679" s="54">
        <v>36.459247271219887</v>
      </c>
      <c r="AP679" s="54">
        <v>52.251043170690536</v>
      </c>
      <c r="AQ679" s="54">
        <v>100</v>
      </c>
      <c r="AR679" s="54">
        <v>40.181815407492891</v>
      </c>
      <c r="AS679" s="54">
        <v>67.16</v>
      </c>
      <c r="AT679" s="54">
        <v>82.7</v>
      </c>
      <c r="AU679" s="54">
        <v>52.317881756699677</v>
      </c>
      <c r="AV679" s="54">
        <v>72.222222222222214</v>
      </c>
      <c r="AW679" s="54">
        <v>24.685049057006836</v>
      </c>
      <c r="AX679" s="54">
        <v>100</v>
      </c>
      <c r="AY679" s="54">
        <v>100</v>
      </c>
      <c r="AZ679" s="54">
        <v>63.322313791116748</v>
      </c>
      <c r="BA679" s="54">
        <v>79.379997253417969</v>
      </c>
      <c r="BB679" s="54">
        <v>100</v>
      </c>
      <c r="BC679" s="54">
        <v>91.12546369433403</v>
      </c>
      <c r="BD679" s="54">
        <v>81.235742568969727</v>
      </c>
      <c r="BE679" s="54">
        <v>33.329999446868896</v>
      </c>
      <c r="BF679" s="54">
        <v>54.973822832107544</v>
      </c>
      <c r="BG679" s="54">
        <v>77.582237333607821</v>
      </c>
      <c r="BH679" s="54">
        <v>69.944450378417969</v>
      </c>
      <c r="BI679" s="54">
        <v>89.371856689453125</v>
      </c>
      <c r="BJ679" s="54">
        <v>12.9</v>
      </c>
    </row>
    <row r="680" spans="1:62" x14ac:dyDescent="0.3">
      <c r="A680" s="29" t="s">
        <v>88</v>
      </c>
      <c r="B680" s="29" t="s">
        <v>38</v>
      </c>
      <c r="C680" s="29" t="s">
        <v>7</v>
      </c>
      <c r="D680" s="48">
        <v>2018</v>
      </c>
      <c r="E680" s="29" t="s">
        <v>188</v>
      </c>
      <c r="F680" s="30">
        <v>39.36357005656081</v>
      </c>
      <c r="G680" s="31">
        <v>43.740671664055341</v>
      </c>
      <c r="H680" s="31">
        <v>37.166815806518905</v>
      </c>
      <c r="I680" s="31">
        <v>45.343402035167244</v>
      </c>
      <c r="J680" s="31">
        <v>32.570394150857723</v>
      </c>
      <c r="K680" s="56">
        <v>60.831999778747559</v>
      </c>
      <c r="L680" s="56">
        <v>23.040566486224794</v>
      </c>
      <c r="M680" s="56">
        <v>33.327541436411046</v>
      </c>
      <c r="N680" s="56">
        <v>59.566967486407144</v>
      </c>
      <c r="O680" s="56">
        <v>26.521683606234465</v>
      </c>
      <c r="P680" s="56">
        <v>10.117701689402258</v>
      </c>
      <c r="Q680" s="56">
        <v>76.874999701976776</v>
      </c>
      <c r="R680" s="56">
        <v>54.000001387162641</v>
      </c>
      <c r="S680" s="56">
        <v>46.94</v>
      </c>
      <c r="T680" s="56">
        <v>28.575774277164648</v>
      </c>
      <c r="U680" s="56">
        <v>61.31273081075345</v>
      </c>
      <c r="V680" s="56">
        <v>30.236152689766364</v>
      </c>
      <c r="W680" s="56">
        <v>26.93983268737793</v>
      </c>
      <c r="X680" s="56">
        <v>48.5</v>
      </c>
      <c r="Y680" s="54">
        <v>98.000001907348633</v>
      </c>
      <c r="Z680" s="54">
        <v>63.359999656677246</v>
      </c>
      <c r="AA680" s="54">
        <v>39.719998836517334</v>
      </c>
      <c r="AB680" s="54">
        <v>10.535130500793457</v>
      </c>
      <c r="AC680" s="54">
        <v>11.083734035491943</v>
      </c>
      <c r="AD680" s="54">
        <v>47.502834922388985</v>
      </c>
      <c r="AE680" s="54">
        <v>37.273102730018358</v>
      </c>
      <c r="AF680" s="54">
        <v>30.231975800353506</v>
      </c>
      <c r="AG680" s="54">
        <v>39.959121514820062</v>
      </c>
      <c r="AH680" s="54">
        <v>10.882814228534698</v>
      </c>
      <c r="AI680" s="54">
        <v>41.37930816759264</v>
      </c>
      <c r="AJ680" s="54">
        <v>47.333332697550453</v>
      </c>
      <c r="AK680" s="54">
        <v>89.941749347086756</v>
      </c>
      <c r="AL680" s="54">
        <v>23.00419807434082</v>
      </c>
      <c r="AM680" s="54">
        <v>27.605037689208988</v>
      </c>
      <c r="AN680" s="54">
        <v>28.95581505515359</v>
      </c>
      <c r="AO680" s="54">
        <v>10.117701689402258</v>
      </c>
      <c r="AP680" s="54">
        <v>53.749999403953552</v>
      </c>
      <c r="AQ680" s="54">
        <v>100</v>
      </c>
      <c r="AR680" s="54">
        <v>54.000001387162641</v>
      </c>
      <c r="AS680" s="54">
        <v>46.94</v>
      </c>
      <c r="AT680" s="54">
        <v>32.9</v>
      </c>
      <c r="AU680" s="54">
        <v>50.993379700220999</v>
      </c>
      <c r="AV680" s="54">
        <v>17.460317460317462</v>
      </c>
      <c r="AW680" s="54">
        <v>12.949399948120115</v>
      </c>
      <c r="AX680" s="54">
        <v>59.444126213794071</v>
      </c>
      <c r="AY680" s="54">
        <v>51.704251262882281</v>
      </c>
      <c r="AZ680" s="54">
        <v>75.460275921741399</v>
      </c>
      <c r="BA680" s="54">
        <v>74.379997253417969</v>
      </c>
      <c r="BB680" s="54">
        <v>33.914760031509736</v>
      </c>
      <c r="BC680" s="54">
        <v>72.972974181175232</v>
      </c>
      <c r="BD680" s="54">
        <v>30.535630881786346</v>
      </c>
      <c r="BE680" s="54">
        <v>47.220000624656677</v>
      </c>
      <c r="BF680" s="54">
        <v>10.447501391172409</v>
      </c>
      <c r="BG680" s="54">
        <v>38.502586570420128</v>
      </c>
      <c r="BH680" s="54">
        <v>29.729665756225586</v>
      </c>
      <c r="BI680" s="54">
        <v>24.149999618530273</v>
      </c>
      <c r="BJ680" s="54">
        <v>48.5</v>
      </c>
    </row>
    <row r="681" spans="1:62" x14ac:dyDescent="0.3">
      <c r="A681" s="29" t="s">
        <v>211</v>
      </c>
      <c r="B681" s="29" t="s">
        <v>212</v>
      </c>
      <c r="C681" s="29" t="s">
        <v>4</v>
      </c>
      <c r="D681" s="48">
        <v>2018</v>
      </c>
      <c r="E681" s="29" t="s">
        <v>184</v>
      </c>
      <c r="F681" s="30">
        <v>52.696528846108023</v>
      </c>
      <c r="G681" s="31">
        <v>60.110001253181579</v>
      </c>
      <c r="H681" s="31">
        <v>62.640631066578806</v>
      </c>
      <c r="I681" s="31">
        <v>50.63536254390651</v>
      </c>
      <c r="J681" s="31">
        <v>40.44559701775804</v>
      </c>
      <c r="K681" s="56">
        <v>76.78800106048584</v>
      </c>
      <c r="L681" s="56">
        <v>38.972465378499173</v>
      </c>
      <c r="M681" s="56">
        <v>71.069223344204033</v>
      </c>
      <c r="N681" s="56">
        <v>55.840083263226354</v>
      </c>
      <c r="O681" s="56">
        <v>73.990966141825965</v>
      </c>
      <c r="P681" s="56">
        <v>35.84144115447998</v>
      </c>
      <c r="Q681" s="56">
        <v>74.99999962747097</v>
      </c>
      <c r="R681" s="56">
        <v>73.45454476096414</v>
      </c>
      <c r="S681" s="56">
        <v>53.169999999999995</v>
      </c>
      <c r="T681" s="56">
        <v>32.503351728194552</v>
      </c>
      <c r="U681" s="56">
        <v>67.500054631571714</v>
      </c>
      <c r="V681" s="56">
        <v>53.341401144248607</v>
      </c>
      <c r="W681" s="56">
        <v>38.722591400146484</v>
      </c>
      <c r="X681" s="56">
        <v>18.099999999999998</v>
      </c>
      <c r="Y681" s="54">
        <v>98.000001907348633</v>
      </c>
      <c r="Z681" s="54">
        <v>87.970000505447388</v>
      </c>
      <c r="AA681" s="54">
        <v>55.000001192092896</v>
      </c>
      <c r="AB681" s="54">
        <v>20.76974630355835</v>
      </c>
      <c r="AC681" s="54">
        <v>28.808043797810871</v>
      </c>
      <c r="AD681" s="54">
        <v>67.339606034128295</v>
      </c>
      <c r="AE681" s="54">
        <v>100</v>
      </c>
      <c r="AF681" s="54">
        <v>54.315188373725157</v>
      </c>
      <c r="AG681" s="54">
        <v>49.248889440288266</v>
      </c>
      <c r="AH681" s="54">
        <v>100</v>
      </c>
      <c r="AI681" s="54">
        <v>82.75861633518528</v>
      </c>
      <c r="AJ681" s="54">
        <v>58.333333333333336</v>
      </c>
      <c r="AK681" s="54">
        <v>19.805826416360883</v>
      </c>
      <c r="AL681" s="54">
        <v>70.651594797770187</v>
      </c>
      <c r="AM681" s="54">
        <v>77.337703704833984</v>
      </c>
      <c r="AN681" s="54">
        <v>73.983599922873751</v>
      </c>
      <c r="AO681" s="54">
        <v>35.84144115447998</v>
      </c>
      <c r="AP681" s="54">
        <v>49.99999925494194</v>
      </c>
      <c r="AQ681" s="54">
        <v>100</v>
      </c>
      <c r="AR681" s="54">
        <v>73.45454476096414</v>
      </c>
      <c r="AS681" s="54">
        <v>53.169999999999995</v>
      </c>
      <c r="AT681" s="54">
        <v>56.999999999999993</v>
      </c>
      <c r="AU681" s="54">
        <v>49.006623457640991</v>
      </c>
      <c r="AV681" s="54">
        <v>13.492063492063494</v>
      </c>
      <c r="AW681" s="54">
        <v>10.51471996307373</v>
      </c>
      <c r="AX681" s="54">
        <v>32.926829658329019</v>
      </c>
      <c r="AY681" s="54">
        <v>66.001513707145776</v>
      </c>
      <c r="AZ681" s="54">
        <v>57.931208051189302</v>
      </c>
      <c r="BA681" s="54">
        <v>69.379997253417969</v>
      </c>
      <c r="BB681" s="54">
        <v>78.7607791193483</v>
      </c>
      <c r="BC681" s="54">
        <v>100</v>
      </c>
      <c r="BD681" s="54">
        <v>48.929497003555298</v>
      </c>
      <c r="BE681" s="54">
        <v>50</v>
      </c>
      <c r="BF681" s="54">
        <v>50.183600187301636</v>
      </c>
      <c r="BG681" s="54">
        <v>61.668072291156847</v>
      </c>
      <c r="BH681" s="54">
        <v>41.648555755615234</v>
      </c>
      <c r="BI681" s="54">
        <v>35.796627044677734</v>
      </c>
      <c r="BJ681" s="54">
        <v>18.099999999999998</v>
      </c>
    </row>
    <row r="682" spans="1:62" x14ac:dyDescent="0.3">
      <c r="A682" s="29" t="s">
        <v>89</v>
      </c>
      <c r="B682" s="29" t="s">
        <v>57</v>
      </c>
      <c r="C682" s="29" t="s">
        <v>189</v>
      </c>
      <c r="D682" s="48">
        <v>2018</v>
      </c>
      <c r="E682" s="29" t="s">
        <v>184</v>
      </c>
      <c r="F682" s="30">
        <v>59.302321897990197</v>
      </c>
      <c r="G682" s="31">
        <v>61.907429829264061</v>
      </c>
      <c r="H682" s="31">
        <v>49.883865702332869</v>
      </c>
      <c r="I682" s="31">
        <v>69.705399503704754</v>
      </c>
      <c r="J682" s="31">
        <v>57.453632945992908</v>
      </c>
      <c r="K682" s="56">
        <v>81.46399974822998</v>
      </c>
      <c r="L682" s="56">
        <v>62.185387695044795</v>
      </c>
      <c r="M682" s="56">
        <v>62.370462469160032</v>
      </c>
      <c r="N682" s="56">
        <v>31.692605512248079</v>
      </c>
      <c r="O682" s="56">
        <v>51.983033334365999</v>
      </c>
      <c r="P682" s="56">
        <v>31.913574536641441</v>
      </c>
      <c r="Q682" s="56">
        <v>72.30168804526329</v>
      </c>
      <c r="R682" s="56">
        <v>51.272728659889921</v>
      </c>
      <c r="S682" s="56">
        <v>63.99</v>
      </c>
      <c r="T682" s="56">
        <v>63.724896027782663</v>
      </c>
      <c r="U682" s="56">
        <v>78.543602731479226</v>
      </c>
      <c r="V682" s="56">
        <v>55.689689969962728</v>
      </c>
      <c r="W682" s="56">
        <v>80.994392395019531</v>
      </c>
      <c r="X682" s="56">
        <v>13.900000000000002</v>
      </c>
      <c r="Y682" s="54">
        <v>98.360002040863037</v>
      </c>
      <c r="Z682" s="54">
        <v>74.479997158050537</v>
      </c>
      <c r="AA682" s="54">
        <v>80.000001192092896</v>
      </c>
      <c r="AB682" s="54">
        <v>40.353727340698242</v>
      </c>
      <c r="AC682" s="54">
        <v>67.375164031982422</v>
      </c>
      <c r="AD682" s="54">
        <v>78.827271712453737</v>
      </c>
      <c r="AE682" s="54">
        <v>92.548580430302806</v>
      </c>
      <c r="AF682" s="54">
        <v>52.620584704670271</v>
      </c>
      <c r="AG682" s="54">
        <v>55.302514406493799</v>
      </c>
      <c r="AH682" s="54">
        <v>22.289586067199707</v>
      </c>
      <c r="AI682" s="54">
        <v>30.344826647274324</v>
      </c>
      <c r="AJ682" s="54">
        <v>24.944445292154949</v>
      </c>
      <c r="AK682" s="54">
        <v>37.281555607267549</v>
      </c>
      <c r="AL682" s="54">
        <v>57.719413439432785</v>
      </c>
      <c r="AM682" s="54">
        <v>53.293142318725586</v>
      </c>
      <c r="AN682" s="54">
        <v>44.936544244939633</v>
      </c>
      <c r="AO682" s="54">
        <v>31.913574536641441</v>
      </c>
      <c r="AP682" s="54">
        <v>44.603376090526581</v>
      </c>
      <c r="AQ682" s="54">
        <v>100</v>
      </c>
      <c r="AR682" s="54">
        <v>51.272728659889921</v>
      </c>
      <c r="AS682" s="54">
        <v>63.99</v>
      </c>
      <c r="AT682" s="54">
        <v>92.5</v>
      </c>
      <c r="AU682" s="54">
        <v>60.264900411295741</v>
      </c>
      <c r="AV682" s="54">
        <v>59.523809523809526</v>
      </c>
      <c r="AW682" s="54">
        <v>42.610874176025391</v>
      </c>
      <c r="AX682" s="54">
        <v>79.255719276429858</v>
      </c>
      <c r="AY682" s="54">
        <v>97.588148538193707</v>
      </c>
      <c r="AZ682" s="54">
        <v>50.37531324414136</v>
      </c>
      <c r="BA682" s="54">
        <v>82.5</v>
      </c>
      <c r="BB682" s="54">
        <v>79.519963604169732</v>
      </c>
      <c r="BC682" s="54">
        <v>82.022471725940704</v>
      </c>
      <c r="BD682" s="54">
        <v>44.562941789627075</v>
      </c>
      <c r="BE682" s="54">
        <v>56.25</v>
      </c>
      <c r="BF682" s="54">
        <v>59.736090898513794</v>
      </c>
      <c r="BG682" s="54">
        <v>58.687581141610579</v>
      </c>
      <c r="BH682" s="54">
        <v>85.798309326171875</v>
      </c>
      <c r="BI682" s="54">
        <v>76.190475463867188</v>
      </c>
      <c r="BJ682" s="54">
        <v>13.900000000000002</v>
      </c>
    </row>
    <row r="683" spans="1:62" x14ac:dyDescent="0.3">
      <c r="A683" s="29" t="s">
        <v>213</v>
      </c>
      <c r="B683" s="29" t="s">
        <v>214</v>
      </c>
      <c r="C683" s="29" t="s">
        <v>183</v>
      </c>
      <c r="D683" s="48">
        <v>2018</v>
      </c>
      <c r="E683" s="29" t="s">
        <v>184</v>
      </c>
      <c r="F683" s="30">
        <v>55.001425960504811</v>
      </c>
      <c r="G683" s="31">
        <v>45.781822780311543</v>
      </c>
      <c r="H683" s="31">
        <v>54.372662509706885</v>
      </c>
      <c r="I683" s="31">
        <v>73.148491671256977</v>
      </c>
      <c r="J683" s="31">
        <v>50.259335372708364</v>
      </c>
      <c r="K683" s="56">
        <v>57.999999523162842</v>
      </c>
      <c r="L683" s="56">
        <v>37.646198962864119</v>
      </c>
      <c r="M683" s="56">
        <v>70.059233028304021</v>
      </c>
      <c r="N683" s="56">
        <v>15.380583144213235</v>
      </c>
      <c r="O683" s="56">
        <v>47.860594518256903</v>
      </c>
      <c r="P683" s="56">
        <v>41.114521026611328</v>
      </c>
      <c r="Q683" s="56">
        <v>66.037004254758358</v>
      </c>
      <c r="R683" s="56">
        <v>72.363634976473719</v>
      </c>
      <c r="S683" s="56">
        <v>73.209999999999994</v>
      </c>
      <c r="T683" s="56">
        <v>67.825232690361148</v>
      </c>
      <c r="U683" s="56">
        <v>78.440996487781291</v>
      </c>
      <c r="V683" s="56">
        <v>50.764691276009188</v>
      </c>
      <c r="W683" s="56">
        <v>64.683647155761719</v>
      </c>
      <c r="X683" s="56">
        <v>20.399999999999999</v>
      </c>
      <c r="Y683" s="54">
        <v>100</v>
      </c>
      <c r="Z683" s="54">
        <v>94.999998807907104</v>
      </c>
      <c r="AA683" s="54">
        <v>0</v>
      </c>
      <c r="AB683" s="54">
        <v>18.500000238418579</v>
      </c>
      <c r="AC683" s="54">
        <v>12.333333492279053</v>
      </c>
      <c r="AD683" s="54">
        <v>82.10526315789474</v>
      </c>
      <c r="AE683" s="54">
        <v>100</v>
      </c>
      <c r="AF683" s="54">
        <v>73.015037052090321</v>
      </c>
      <c r="AG683" s="54">
        <v>60.515739708923078</v>
      </c>
      <c r="AH683" s="54">
        <v>0</v>
      </c>
      <c r="AI683" s="54">
        <v>0</v>
      </c>
      <c r="AJ683" s="54">
        <v>25.999999046325684</v>
      </c>
      <c r="AK683" s="54">
        <v>29.087380956994568</v>
      </c>
      <c r="AL683" s="54">
        <v>49.281811714172363</v>
      </c>
      <c r="AM683" s="54">
        <v>46.541080474853516</v>
      </c>
      <c r="AN683" s="54">
        <v>47.758891365744851</v>
      </c>
      <c r="AO683" s="54">
        <v>41.114521026611328</v>
      </c>
      <c r="AP683" s="54">
        <v>51.435040682554245</v>
      </c>
      <c r="AQ683" s="54">
        <v>80.638967826962471</v>
      </c>
      <c r="AR683" s="54">
        <v>72.363634976473719</v>
      </c>
      <c r="AS683" s="54">
        <v>73.209999999999994</v>
      </c>
      <c r="AT683" s="54">
        <v>97</v>
      </c>
      <c r="AU683" s="54">
        <v>61.589402467774413</v>
      </c>
      <c r="AV683" s="54">
        <v>65.873015873015859</v>
      </c>
      <c r="AW683" s="54">
        <v>46.838512420654297</v>
      </c>
      <c r="AX683" s="54">
        <v>71.693895376636377</v>
      </c>
      <c r="AY683" s="54">
        <v>84.353383540974875</v>
      </c>
      <c r="AZ683" s="54">
        <v>45.102190811325499</v>
      </c>
      <c r="BA683" s="54">
        <v>88.129997253417969</v>
      </c>
      <c r="BB683" s="54">
        <v>83.56431419740052</v>
      </c>
      <c r="BC683" s="54">
        <v>97.802197746932507</v>
      </c>
      <c r="BD683" s="54">
        <v>54.755163192749023</v>
      </c>
      <c r="BE683" s="54">
        <v>43.059998750686646</v>
      </c>
      <c r="BF683" s="54">
        <v>42.808219790458679</v>
      </c>
      <c r="BG683" s="54">
        <v>61.197309833948154</v>
      </c>
      <c r="BH683" s="54">
        <v>64.363731384277344</v>
      </c>
      <c r="BI683" s="54">
        <v>65.003562927246094</v>
      </c>
      <c r="BJ683" s="54">
        <v>20.399999999999999</v>
      </c>
    </row>
    <row r="684" spans="1:62" x14ac:dyDescent="0.3">
      <c r="A684" s="29" t="s">
        <v>90</v>
      </c>
      <c r="B684" s="29" t="s">
        <v>10</v>
      </c>
      <c r="C684" s="29" t="s">
        <v>7</v>
      </c>
      <c r="D684" s="48">
        <v>2018</v>
      </c>
      <c r="E684" s="29" t="s">
        <v>188</v>
      </c>
      <c r="F684" s="30">
        <v>49.362639062390976</v>
      </c>
      <c r="G684" s="31">
        <v>46.777115840665623</v>
      </c>
      <c r="H684" s="31">
        <v>49.414891483431511</v>
      </c>
      <c r="I684" s="31">
        <v>68.180924692567487</v>
      </c>
      <c r="J684" s="31">
        <v>37.673789524710322</v>
      </c>
      <c r="K684" s="56">
        <v>83.236000537872314</v>
      </c>
      <c r="L684" s="56">
        <v>30.303268572043258</v>
      </c>
      <c r="M684" s="56">
        <v>53.277645918857111</v>
      </c>
      <c r="N684" s="56">
        <v>10.299029619597679</v>
      </c>
      <c r="O684" s="56">
        <v>44.598151987249203</v>
      </c>
      <c r="P684" s="56">
        <v>57.996940612792969</v>
      </c>
      <c r="Q684" s="56">
        <v>85.000000335276127</v>
      </c>
      <c r="R684" s="56">
        <v>8.1818181818181799</v>
      </c>
      <c r="S684" s="56">
        <v>65.849999999999994</v>
      </c>
      <c r="T684" s="56">
        <v>56.300353266284404</v>
      </c>
      <c r="U684" s="56">
        <v>81.226958465134317</v>
      </c>
      <c r="V684" s="56">
        <v>41.196773349434494</v>
      </c>
      <c r="W684" s="56">
        <v>30.987700462341309</v>
      </c>
      <c r="X684" s="56">
        <v>44</v>
      </c>
      <c r="Y684" s="54">
        <v>97.000002861022949</v>
      </c>
      <c r="Z684" s="54">
        <v>85.000002384185791</v>
      </c>
      <c r="AA684" s="54">
        <v>74.589997529983521</v>
      </c>
      <c r="AB684" s="54">
        <v>11.720001697540283</v>
      </c>
      <c r="AC684" s="54">
        <v>11.980748971303305</v>
      </c>
      <c r="AD684" s="54">
        <v>67.209055047286185</v>
      </c>
      <c r="AE684" s="54">
        <v>57.918004360586217</v>
      </c>
      <c r="AF684" s="54">
        <v>52.456831390540373</v>
      </c>
      <c r="AG684" s="54">
        <v>49.357623943454477</v>
      </c>
      <c r="AH684" s="54">
        <v>53.579080104827881</v>
      </c>
      <c r="AI684" s="54">
        <v>0</v>
      </c>
      <c r="AJ684" s="54">
        <v>21.999999682108562</v>
      </c>
      <c r="AK684" s="54">
        <v>16.854370523359904</v>
      </c>
      <c r="AL684" s="54">
        <v>39.640378952026367</v>
      </c>
      <c r="AM684" s="54">
        <v>47.791919708251953</v>
      </c>
      <c r="AN684" s="54">
        <v>46.362157301469288</v>
      </c>
      <c r="AO684" s="54">
        <v>57.996940612792969</v>
      </c>
      <c r="AP684" s="54">
        <v>70.000000670552254</v>
      </c>
      <c r="AQ684" s="54">
        <v>100</v>
      </c>
      <c r="AR684" s="54">
        <v>8.1818181818181799</v>
      </c>
      <c r="AS684" s="54">
        <v>65.849999999999994</v>
      </c>
      <c r="AT684" s="54">
        <v>88.5</v>
      </c>
      <c r="AU684" s="54">
        <v>50.993379700220999</v>
      </c>
      <c r="AV684" s="54">
        <v>62.698412698412696</v>
      </c>
      <c r="AW684" s="54">
        <v>23.009620666503906</v>
      </c>
      <c r="AX684" s="54">
        <v>95.763798337076949</v>
      </c>
      <c r="AY684" s="54">
        <v>80.356077610680728</v>
      </c>
      <c r="AZ684" s="54">
        <v>65.859179766901079</v>
      </c>
      <c r="BA684" s="54">
        <v>60.630001068115234</v>
      </c>
      <c r="BB684" s="54">
        <v>89.350395140329496</v>
      </c>
      <c r="BC684" s="54">
        <v>95.402298867702484</v>
      </c>
      <c r="BD684" s="54">
        <v>45.649120807647705</v>
      </c>
      <c r="BE684" s="54">
        <v>20.829999446868896</v>
      </c>
      <c r="BF684" s="54">
        <v>39.434203505516052</v>
      </c>
      <c r="BG684" s="54">
        <v>53.568960822921198</v>
      </c>
      <c r="BH684" s="54">
        <v>30.975400924682617</v>
      </c>
      <c r="BI684" s="54">
        <v>31</v>
      </c>
      <c r="BJ684" s="54">
        <v>44</v>
      </c>
    </row>
    <row r="685" spans="1:62" x14ac:dyDescent="0.3">
      <c r="A685" s="29" t="s">
        <v>91</v>
      </c>
      <c r="B685" s="29" t="s">
        <v>59</v>
      </c>
      <c r="C685" s="29" t="s">
        <v>189</v>
      </c>
      <c r="D685" s="48">
        <v>2018</v>
      </c>
      <c r="E685" s="29" t="s">
        <v>184</v>
      </c>
      <c r="F685" s="30">
        <v>62.507706980061464</v>
      </c>
      <c r="G685" s="31">
        <v>66.352412871494067</v>
      </c>
      <c r="H685" s="31">
        <v>42.827959333405353</v>
      </c>
      <c r="I685" s="31">
        <v>75.212279498289774</v>
      </c>
      <c r="J685" s="31">
        <v>71.426836764053064</v>
      </c>
      <c r="K685" s="56">
        <v>94.365999698638916</v>
      </c>
      <c r="L685" s="56">
        <v>55.019506236963103</v>
      </c>
      <c r="M685" s="56">
        <v>69.692108218776511</v>
      </c>
      <c r="N685" s="56">
        <v>37.991697235290772</v>
      </c>
      <c r="O685" s="56">
        <v>66.449550522698303</v>
      </c>
      <c r="P685" s="56">
        <v>32.542332013448082</v>
      </c>
      <c r="Q685" s="56">
        <v>23.288337886333466</v>
      </c>
      <c r="R685" s="56">
        <v>42.363634976473719</v>
      </c>
      <c r="S685" s="56">
        <v>68.92</v>
      </c>
      <c r="T685" s="56">
        <v>65.629645511964299</v>
      </c>
      <c r="U685" s="56">
        <v>87.941053233760158</v>
      </c>
      <c r="V685" s="56">
        <v>71.181214682349434</v>
      </c>
      <c r="W685" s="56">
        <v>78.535877227783203</v>
      </c>
      <c r="X685" s="56">
        <v>57.699999999999996</v>
      </c>
      <c r="Y685" s="54">
        <v>95.829999446868896</v>
      </c>
      <c r="Z685" s="54">
        <v>94.999998807907104</v>
      </c>
      <c r="AA685" s="54">
        <v>93.000000715255737</v>
      </c>
      <c r="AB685" s="54">
        <v>44.309773445129395</v>
      </c>
      <c r="AC685" s="54">
        <v>47.988386154174805</v>
      </c>
      <c r="AD685" s="54">
        <v>72.760359111585117</v>
      </c>
      <c r="AE685" s="54">
        <v>100</v>
      </c>
      <c r="AF685" s="54">
        <v>73.768410848133698</v>
      </c>
      <c r="AG685" s="54">
        <v>52.610737432842271</v>
      </c>
      <c r="AH685" s="54">
        <v>17.783637344837189</v>
      </c>
      <c r="AI685" s="54">
        <v>33.103446534074109</v>
      </c>
      <c r="AJ685" s="54">
        <v>37.999998728434242</v>
      </c>
      <c r="AK685" s="54">
        <v>44.271847283630208</v>
      </c>
      <c r="AL685" s="54">
        <v>61.741439501444503</v>
      </c>
      <c r="AM685" s="54">
        <v>72.809619903564453</v>
      </c>
      <c r="AN685" s="54">
        <v>64.797592163085938</v>
      </c>
      <c r="AO685" s="54">
        <v>32.542332013448082</v>
      </c>
      <c r="AP685" s="54">
        <v>10.503275692462921</v>
      </c>
      <c r="AQ685" s="54">
        <v>36.07340008020401</v>
      </c>
      <c r="AR685" s="54">
        <v>42.363634976473719</v>
      </c>
      <c r="AS685" s="54">
        <v>68.92</v>
      </c>
      <c r="AT685" s="54">
        <v>91.7</v>
      </c>
      <c r="AU685" s="54">
        <v>69.53642112237047</v>
      </c>
      <c r="AV685" s="54">
        <v>50.793650793650805</v>
      </c>
      <c r="AW685" s="54">
        <v>50.488510131835938</v>
      </c>
      <c r="AX685" s="54">
        <v>100</v>
      </c>
      <c r="AY685" s="54">
        <v>91.420519276749118</v>
      </c>
      <c r="AZ685" s="54">
        <v>54.345802872393868</v>
      </c>
      <c r="BA685" s="54">
        <v>81.879997253417969</v>
      </c>
      <c r="BB685" s="54">
        <v>100</v>
      </c>
      <c r="BC685" s="54">
        <v>100</v>
      </c>
      <c r="BD685" s="54">
        <v>60.930249691009521</v>
      </c>
      <c r="BE685" s="54">
        <v>92.360001802444458</v>
      </c>
      <c r="BF685" s="54">
        <v>61.649942398071289</v>
      </c>
      <c r="BG685" s="54">
        <v>73.427272214124201</v>
      </c>
      <c r="BH685" s="54">
        <v>83.453666687011719</v>
      </c>
      <c r="BI685" s="54">
        <v>73.618087768554688</v>
      </c>
      <c r="BJ685" s="54">
        <v>57.699999999999996</v>
      </c>
    </row>
    <row r="686" spans="1:62" x14ac:dyDescent="0.3">
      <c r="A686" s="29" t="s">
        <v>215</v>
      </c>
      <c r="B686" s="29" t="s">
        <v>216</v>
      </c>
      <c r="C686" s="29" t="s">
        <v>192</v>
      </c>
      <c r="D686" s="48">
        <v>2018</v>
      </c>
      <c r="E686" s="29" t="s">
        <v>196</v>
      </c>
      <c r="F686" s="30">
        <v>67.281568711342189</v>
      </c>
      <c r="G686" s="31">
        <v>57.766592753813775</v>
      </c>
      <c r="H686" s="31">
        <v>75.064925635346412</v>
      </c>
      <c r="I686" s="31">
        <v>73.081947618103385</v>
      </c>
      <c r="J686" s="31">
        <v>64.663694101058454</v>
      </c>
      <c r="K686" s="56">
        <v>89.421999454498291</v>
      </c>
      <c r="L686" s="56">
        <v>40.762992623256658</v>
      </c>
      <c r="M686" s="56">
        <v>70.879099595498573</v>
      </c>
      <c r="N686" s="56">
        <v>22.676376056937862</v>
      </c>
      <c r="O686" s="56">
        <v>75.190170268819784</v>
      </c>
      <c r="P686" s="56">
        <v>66.921854019165039</v>
      </c>
      <c r="Q686" s="56">
        <v>97.687937458977103</v>
      </c>
      <c r="R686" s="56">
        <v>64.468654285777703</v>
      </c>
      <c r="S686" s="56">
        <v>81.47999999999999</v>
      </c>
      <c r="T686" s="56">
        <v>63.425572452619804</v>
      </c>
      <c r="U686" s="56">
        <v>78.539296592638635</v>
      </c>
      <c r="V686" s="56">
        <v>71.812346519735982</v>
      </c>
      <c r="W686" s="56">
        <v>58.646888732910156</v>
      </c>
      <c r="X686" s="56">
        <v>62.4</v>
      </c>
      <c r="Y686" s="54">
        <v>99.290001392364502</v>
      </c>
      <c r="Z686" s="54">
        <v>89.999997615814209</v>
      </c>
      <c r="AA686" s="54">
        <v>83.910000324249268</v>
      </c>
      <c r="AB686" s="54">
        <v>18.246525526046753</v>
      </c>
      <c r="AC686" s="54">
        <v>25.725251833597817</v>
      </c>
      <c r="AD686" s="54">
        <v>78.317200510125403</v>
      </c>
      <c r="AE686" s="54">
        <v>100</v>
      </c>
      <c r="AF686" s="54">
        <v>73.545364294356176</v>
      </c>
      <c r="AG686" s="54">
        <v>62.718301023972408</v>
      </c>
      <c r="AH686" s="54">
        <v>0</v>
      </c>
      <c r="AI686" s="54">
        <v>0</v>
      </c>
      <c r="AJ686" s="54">
        <v>58.333333333333336</v>
      </c>
      <c r="AK686" s="54">
        <v>31.456312543631991</v>
      </c>
      <c r="AL686" s="54">
        <v>71.782318751017257</v>
      </c>
      <c r="AM686" s="54">
        <v>77.807121276855469</v>
      </c>
      <c r="AN686" s="54">
        <v>75.981070778586641</v>
      </c>
      <c r="AO686" s="54">
        <v>66.921854019165039</v>
      </c>
      <c r="AP686" s="54">
        <v>95.375874917954206</v>
      </c>
      <c r="AQ686" s="54">
        <v>100</v>
      </c>
      <c r="AR686" s="54">
        <v>64.468654285777703</v>
      </c>
      <c r="AS686" s="54">
        <v>81.47999999999999</v>
      </c>
      <c r="AT686" s="54">
        <v>96.1</v>
      </c>
      <c r="AU686" s="54">
        <v>63.576158710354427</v>
      </c>
      <c r="AV686" s="54">
        <v>61.111111111111107</v>
      </c>
      <c r="AW686" s="54">
        <v>32.915019989013672</v>
      </c>
      <c r="AX686" s="54">
        <v>98.525864475960461</v>
      </c>
      <c r="AY686" s="54">
        <v>76.521015212391831</v>
      </c>
      <c r="AZ686" s="54">
        <v>70.556471318926768</v>
      </c>
      <c r="BA686" s="54">
        <v>53.130001068115227</v>
      </c>
      <c r="BB686" s="54">
        <v>77.272727272727266</v>
      </c>
      <c r="BC686" s="54">
        <v>95.229700207710266</v>
      </c>
      <c r="BD686" s="54">
        <v>58.813707828521736</v>
      </c>
      <c r="BE686" s="54">
        <v>72.219997644424438</v>
      </c>
      <c r="BF686" s="54">
        <v>82.949310541152954</v>
      </c>
      <c r="BG686" s="54">
        <v>69.069374209336218</v>
      </c>
      <c r="BH686" s="54">
        <v>68.95709228515625</v>
      </c>
      <c r="BI686" s="54">
        <v>48.336685180664063</v>
      </c>
      <c r="BJ686" s="54">
        <v>62.4</v>
      </c>
    </row>
    <row r="687" spans="1:62" x14ac:dyDescent="0.3">
      <c r="A687" s="29" t="s">
        <v>217</v>
      </c>
      <c r="B687" s="29" t="s">
        <v>218</v>
      </c>
      <c r="C687" s="29" t="s">
        <v>183</v>
      </c>
      <c r="D687" s="48">
        <v>2018</v>
      </c>
      <c r="E687" s="29" t="s">
        <v>196</v>
      </c>
      <c r="F687" s="30">
        <v>67.211344371038578</v>
      </c>
      <c r="G687" s="31">
        <v>69.513065363238212</v>
      </c>
      <c r="H687" s="31">
        <v>56.955160319353595</v>
      </c>
      <c r="I687" s="31">
        <v>84.493222269426667</v>
      </c>
      <c r="J687" s="31">
        <v>61.002683137019531</v>
      </c>
      <c r="K687" s="56">
        <v>99.598000049591064</v>
      </c>
      <c r="L687" s="56">
        <v>61.375967549998855</v>
      </c>
      <c r="M687" s="56">
        <v>89.749520664882169</v>
      </c>
      <c r="N687" s="56">
        <v>16.354854751923991</v>
      </c>
      <c r="O687" s="56">
        <v>62.825576223508278</v>
      </c>
      <c r="P687" s="56">
        <v>32.903746763865151</v>
      </c>
      <c r="Q687" s="56">
        <v>74.99999962747097</v>
      </c>
      <c r="R687" s="56">
        <v>66.18181748823686</v>
      </c>
      <c r="S687" s="56">
        <v>80.679999999999993</v>
      </c>
      <c r="T687" s="56">
        <v>79.43284885130366</v>
      </c>
      <c r="U687" s="56">
        <v>91.460206822262975</v>
      </c>
      <c r="V687" s="56">
        <v>69.063015825947247</v>
      </c>
      <c r="W687" s="56">
        <v>47.393692016601563</v>
      </c>
      <c r="X687" s="56">
        <v>72.099999999999994</v>
      </c>
      <c r="Y687" s="54">
        <v>99.989998340606689</v>
      </c>
      <c r="Z687" s="54">
        <v>100</v>
      </c>
      <c r="AA687" s="54">
        <v>99.000000953674316</v>
      </c>
      <c r="AB687" s="54">
        <v>51.459083557128906</v>
      </c>
      <c r="AC687" s="54">
        <v>48.924382527669266</v>
      </c>
      <c r="AD687" s="54">
        <v>83.744436565198399</v>
      </c>
      <c r="AE687" s="54">
        <v>100</v>
      </c>
      <c r="AF687" s="54">
        <v>96.529453221735963</v>
      </c>
      <c r="AG687" s="54">
        <v>69.302282327871296</v>
      </c>
      <c r="AH687" s="54">
        <v>100</v>
      </c>
      <c r="AI687" s="54">
        <v>0</v>
      </c>
      <c r="AJ687" s="54">
        <v>27.999998728434246</v>
      </c>
      <c r="AK687" s="54">
        <v>30.728157160677551</v>
      </c>
      <c r="AL687" s="54">
        <v>56.687911351521805</v>
      </c>
      <c r="AM687" s="54">
        <v>68.025493621826172</v>
      </c>
      <c r="AN687" s="54">
        <v>63.763323697176858</v>
      </c>
      <c r="AO687" s="54">
        <v>32.903746763865151</v>
      </c>
      <c r="AP687" s="54">
        <v>49.99999925494194</v>
      </c>
      <c r="AQ687" s="54">
        <v>100</v>
      </c>
      <c r="AR687" s="54">
        <v>66.18181748823686</v>
      </c>
      <c r="AS687" s="54">
        <v>80.679999999999993</v>
      </c>
      <c r="AT687" s="54">
        <v>98.4</v>
      </c>
      <c r="AU687" s="54">
        <v>65.562914952934435</v>
      </c>
      <c r="AV687" s="54">
        <v>82.539682539682545</v>
      </c>
      <c r="AW687" s="54">
        <v>71.228797912597656</v>
      </c>
      <c r="AX687" s="54">
        <v>100</v>
      </c>
      <c r="AY687" s="54">
        <v>100</v>
      </c>
      <c r="AZ687" s="54">
        <v>61.945039137092252</v>
      </c>
      <c r="BA687" s="54">
        <v>93.75</v>
      </c>
      <c r="BB687" s="54">
        <v>95.264004049553179</v>
      </c>
      <c r="BC687" s="54">
        <v>97.802197746932507</v>
      </c>
      <c r="BD687" s="54">
        <v>69.870328903198242</v>
      </c>
      <c r="BE687" s="54">
        <v>76.389998197555542</v>
      </c>
      <c r="BF687" s="54">
        <v>49.850448966026306</v>
      </c>
      <c r="BG687" s="54">
        <v>82.852719053295303</v>
      </c>
      <c r="BH687" s="54">
        <v>61.340148925781243</v>
      </c>
      <c r="BI687" s="54">
        <v>33.447235107421875</v>
      </c>
      <c r="BJ687" s="54">
        <v>72.099999999999994</v>
      </c>
    </row>
    <row r="688" spans="1:62" x14ac:dyDescent="0.3">
      <c r="A688" s="29" t="s">
        <v>92</v>
      </c>
      <c r="B688" s="29" t="s">
        <v>50</v>
      </c>
      <c r="C688" s="29" t="s">
        <v>7</v>
      </c>
      <c r="D688" s="48">
        <v>2018</v>
      </c>
      <c r="E688" s="29" t="s">
        <v>180</v>
      </c>
      <c r="F688" s="30">
        <v>31.254030986113051</v>
      </c>
      <c r="G688" s="31">
        <v>24.339159290340305</v>
      </c>
      <c r="H688" s="31">
        <v>42.031480524124518</v>
      </c>
      <c r="I688" s="31">
        <v>37.543906546546033</v>
      </c>
      <c r="J688" s="31">
        <v>24.843022485812334</v>
      </c>
      <c r="K688" s="56">
        <v>44.599999189376831</v>
      </c>
      <c r="L688" s="56">
        <v>7.6191520202926721</v>
      </c>
      <c r="M688" s="56">
        <v>23.411082058138703</v>
      </c>
      <c r="N688" s="56">
        <v>19.955987579058565</v>
      </c>
      <c r="O688" s="56">
        <v>28.059252632988819</v>
      </c>
      <c r="P688" s="56">
        <v>15.190410614013672</v>
      </c>
      <c r="Q688" s="56">
        <v>80.192000046372414</v>
      </c>
      <c r="R688" s="56">
        <v>65.090907703746453</v>
      </c>
      <c r="S688" s="56">
        <v>44.78</v>
      </c>
      <c r="T688" s="56">
        <v>16.309517427479413</v>
      </c>
      <c r="U688" s="56">
        <v>55.160248938885665</v>
      </c>
      <c r="V688" s="56">
        <v>24.741391053398022</v>
      </c>
      <c r="W688" s="56">
        <v>17.366165161132813</v>
      </c>
      <c r="X688" s="56">
        <v>40</v>
      </c>
      <c r="Y688" s="54">
        <v>93.000000715255737</v>
      </c>
      <c r="Z688" s="54">
        <v>64.999997615814209</v>
      </c>
      <c r="AA688" s="54">
        <v>0</v>
      </c>
      <c r="AB688" s="54">
        <v>8.2749998569488525</v>
      </c>
      <c r="AC688" s="54">
        <v>8.266666730244955</v>
      </c>
      <c r="AD688" s="54">
        <v>6.315789473684208</v>
      </c>
      <c r="AE688" s="54">
        <v>13.468037623737509</v>
      </c>
      <c r="AF688" s="54">
        <v>22.017136333319943</v>
      </c>
      <c r="AG688" s="54">
        <v>40.442275156692517</v>
      </c>
      <c r="AH688" s="54">
        <v>6.3284732401371002</v>
      </c>
      <c r="AI688" s="54">
        <v>0</v>
      </c>
      <c r="AJ688" s="54">
        <v>27.333332697550457</v>
      </c>
      <c r="AK688" s="54">
        <v>41.398060112995637</v>
      </c>
      <c r="AL688" s="54">
        <v>49.065820376078285</v>
      </c>
      <c r="AM688" s="54">
        <v>22.905383110046383</v>
      </c>
      <c r="AN688" s="54">
        <v>12.206554412841797</v>
      </c>
      <c r="AO688" s="54">
        <v>15.190410614013672</v>
      </c>
      <c r="AP688" s="54">
        <v>60.384000092744827</v>
      </c>
      <c r="AQ688" s="54">
        <v>100</v>
      </c>
      <c r="AR688" s="54">
        <v>65.090907703746453</v>
      </c>
      <c r="AS688" s="54">
        <v>44.78</v>
      </c>
      <c r="AT688" s="54">
        <v>34.6</v>
      </c>
      <c r="AU688" s="54">
        <v>23.841059121650162</v>
      </c>
      <c r="AV688" s="54">
        <v>0.79365079365079427</v>
      </c>
      <c r="AW688" s="54">
        <v>6.0033597946166992</v>
      </c>
      <c r="AX688" s="54">
        <v>32.926829658329019</v>
      </c>
      <c r="AY688" s="54">
        <v>61.646861263321142</v>
      </c>
      <c r="AZ688" s="54">
        <v>61.472002277180863</v>
      </c>
      <c r="BA688" s="54">
        <v>76.879997253417969</v>
      </c>
      <c r="BB688" s="54">
        <v>18.548623961342269</v>
      </c>
      <c r="BC688" s="54">
        <v>79.487179219722748</v>
      </c>
      <c r="BD688" s="54">
        <v>12.948974370956421</v>
      </c>
      <c r="BE688" s="54">
        <v>53.469997644424438</v>
      </c>
      <c r="BF688" s="54">
        <v>6.0753341764211655</v>
      </c>
      <c r="BG688" s="54">
        <v>32.116654657985002</v>
      </c>
      <c r="BH688" s="54">
        <v>18.687217712402344</v>
      </c>
      <c r="BI688" s="54">
        <v>16.045112609863281</v>
      </c>
      <c r="BJ688" s="54">
        <v>40</v>
      </c>
    </row>
    <row r="689" spans="1:62" x14ac:dyDescent="0.3">
      <c r="A689" s="29" t="s">
        <v>93</v>
      </c>
      <c r="B689" s="29" t="s">
        <v>43</v>
      </c>
      <c r="C689" s="29" t="s">
        <v>7</v>
      </c>
      <c r="D689" s="48">
        <v>2018</v>
      </c>
      <c r="E689" s="29" t="s">
        <v>180</v>
      </c>
      <c r="F689" s="30">
        <v>26.043909937945692</v>
      </c>
      <c r="G689" s="31">
        <v>22.737017340258291</v>
      </c>
      <c r="H689" s="31">
        <v>32.31481527288755</v>
      </c>
      <c r="I689" s="31">
        <v>46.463408619272514</v>
      </c>
      <c r="J689" s="31">
        <v>13.476543010799588</v>
      </c>
      <c r="K689" s="56">
        <v>24.399999976158142</v>
      </c>
      <c r="L689" s="56">
        <v>28.090082225743792</v>
      </c>
      <c r="M689" s="56">
        <v>22.318679003578694</v>
      </c>
      <c r="N689" s="56">
        <v>12.631284394859852</v>
      </c>
      <c r="O689" s="56">
        <v>21.988778017988103</v>
      </c>
      <c r="P689" s="56">
        <v>0</v>
      </c>
      <c r="Q689" s="56">
        <v>57.499999552965164</v>
      </c>
      <c r="R689" s="56">
        <v>71.090909784490421</v>
      </c>
      <c r="S689" s="56">
        <v>35.78</v>
      </c>
      <c r="T689" s="56">
        <v>31.37406343572879</v>
      </c>
      <c r="U689" s="56">
        <v>66.894458112452483</v>
      </c>
      <c r="V689" s="56">
        <v>25.172488329630347</v>
      </c>
      <c r="W689" s="56">
        <v>4.1688691973686218</v>
      </c>
      <c r="X689" s="56">
        <v>8.6999999999999993</v>
      </c>
      <c r="Y689" s="54">
        <v>50</v>
      </c>
      <c r="Z689" s="54">
        <v>10.999999940395355</v>
      </c>
      <c r="AA689" s="54">
        <v>25</v>
      </c>
      <c r="AB689" s="54">
        <v>11.89005970954895</v>
      </c>
      <c r="AC689" s="54">
        <v>11.137487093607584</v>
      </c>
      <c r="AD689" s="54">
        <v>61.242699874074837</v>
      </c>
      <c r="AE689" s="54">
        <v>1.0759940717163314</v>
      </c>
      <c r="AF689" s="54">
        <v>28.665256524582457</v>
      </c>
      <c r="AG689" s="54">
        <v>40.939415071096917</v>
      </c>
      <c r="AH689" s="54">
        <v>11.144793033599854</v>
      </c>
      <c r="AI689" s="54">
        <v>0</v>
      </c>
      <c r="AJ689" s="54">
        <v>24.177778561909992</v>
      </c>
      <c r="AK689" s="54">
        <v>22.273510521365296</v>
      </c>
      <c r="AL689" s="54">
        <v>30.510290463765465</v>
      </c>
      <c r="AM689" s="54">
        <v>18.286533355712887</v>
      </c>
      <c r="AN689" s="54">
        <v>17.169510234485973</v>
      </c>
      <c r="AO689" s="54">
        <v>0</v>
      </c>
      <c r="AP689" s="54">
        <v>47.00000062584877</v>
      </c>
      <c r="AQ689" s="54">
        <v>67.999998480081558</v>
      </c>
      <c r="AR689" s="54">
        <v>71.090909784490421</v>
      </c>
      <c r="AS689" s="54">
        <v>35.78</v>
      </c>
      <c r="AT689" s="54">
        <v>61.6</v>
      </c>
      <c r="AU689" s="54">
        <v>45.033110972480969</v>
      </c>
      <c r="AV689" s="54">
        <v>12.698412698412701</v>
      </c>
      <c r="AW689" s="54">
        <v>6.1647300720214844</v>
      </c>
      <c r="AX689" s="54">
        <v>63.74422987063204</v>
      </c>
      <c r="AY689" s="54">
        <v>87.976745582725826</v>
      </c>
      <c r="AZ689" s="54">
        <v>100</v>
      </c>
      <c r="BA689" s="54">
        <v>73.129997253417969</v>
      </c>
      <c r="BB689" s="54">
        <v>30.174315024717014</v>
      </c>
      <c r="BC689" s="54">
        <v>46.341460943222046</v>
      </c>
      <c r="BD689" s="54">
        <v>19.263064861297607</v>
      </c>
      <c r="BE689" s="54">
        <v>30.559998750686646</v>
      </c>
      <c r="BF689" s="54">
        <v>3.8338087499141693</v>
      </c>
      <c r="BG689" s="54">
        <v>46.859109940864158</v>
      </c>
      <c r="BH689" s="54">
        <v>6.7953519821166983</v>
      </c>
      <c r="BI689" s="54">
        <v>1.5423864126205444</v>
      </c>
      <c r="BJ689" s="54">
        <v>8.6999999999999993</v>
      </c>
    </row>
    <row r="690" spans="1:62" x14ac:dyDescent="0.3">
      <c r="A690" s="29" t="s">
        <v>219</v>
      </c>
      <c r="B690" s="29" t="s">
        <v>220</v>
      </c>
      <c r="C690" s="29" t="s">
        <v>7</v>
      </c>
      <c r="D690" s="48">
        <v>2018</v>
      </c>
      <c r="E690" s="29" t="s">
        <v>184</v>
      </c>
      <c r="F690" s="30">
        <v>50.783183733048993</v>
      </c>
      <c r="G690" s="31">
        <v>39.482798275309207</v>
      </c>
      <c r="H690" s="31">
        <v>51.355542791160673</v>
      </c>
      <c r="I690" s="31">
        <v>64.567155868464596</v>
      </c>
      <c r="J690" s="31">
        <v>50.801062153712017</v>
      </c>
      <c r="K690" s="56">
        <v>48.164000511169434</v>
      </c>
      <c r="L690" s="56">
        <v>33.11900562013102</v>
      </c>
      <c r="M690" s="56">
        <v>61.670007917511725</v>
      </c>
      <c r="N690" s="56">
        <v>13.819474262083618</v>
      </c>
      <c r="O690" s="56">
        <v>52.608958735610493</v>
      </c>
      <c r="P690" s="56">
        <v>34.210999806722008</v>
      </c>
      <c r="Q690" s="56">
        <v>68.365957960486412</v>
      </c>
      <c r="R690" s="56">
        <v>58.18181818181818</v>
      </c>
      <c r="S690" s="56">
        <v>67.42</v>
      </c>
      <c r="T690" s="56">
        <v>49.200334100458178</v>
      </c>
      <c r="U690" s="56">
        <v>78.507555570703289</v>
      </c>
      <c r="V690" s="56">
        <v>52.350822040774176</v>
      </c>
      <c r="W690" s="56">
        <v>72.101833343505859</v>
      </c>
      <c r="X690" s="56">
        <v>5.0999999999999996</v>
      </c>
      <c r="Y690" s="54">
        <v>99.3399977684021</v>
      </c>
      <c r="Z690" s="54">
        <v>70.740002393722534</v>
      </c>
      <c r="AA690" s="54">
        <v>0</v>
      </c>
      <c r="AB690" s="54">
        <v>10.549999475479126</v>
      </c>
      <c r="AC690" s="54">
        <v>9.3333331743876133</v>
      </c>
      <c r="AD690" s="54">
        <v>79.473684210526315</v>
      </c>
      <c r="AE690" s="54">
        <v>92.090906665385702</v>
      </c>
      <c r="AF690" s="54">
        <v>62.790510659565015</v>
      </c>
      <c r="AG690" s="54">
        <v>50.685275733421719</v>
      </c>
      <c r="AH690" s="54">
        <v>0</v>
      </c>
      <c r="AI690" s="54">
        <v>0</v>
      </c>
      <c r="AJ690" s="54">
        <v>25.205151240030926</v>
      </c>
      <c r="AK690" s="54">
        <v>25.081268611649811</v>
      </c>
      <c r="AL690" s="54">
        <v>52.659225463867188</v>
      </c>
      <c r="AM690" s="54">
        <v>51.425571441650384</v>
      </c>
      <c r="AN690" s="54">
        <v>53.742079301313915</v>
      </c>
      <c r="AO690" s="54">
        <v>34.210999806722008</v>
      </c>
      <c r="AP690" s="54">
        <v>58.915520459413528</v>
      </c>
      <c r="AQ690" s="54">
        <v>77.816395461559296</v>
      </c>
      <c r="AR690" s="54">
        <v>58.18181818181818</v>
      </c>
      <c r="AS690" s="54">
        <v>67.42</v>
      </c>
      <c r="AT690" s="54">
        <v>86.8</v>
      </c>
      <c r="AU690" s="54">
        <v>50.993379700220999</v>
      </c>
      <c r="AV690" s="54">
        <v>37.301587301587297</v>
      </c>
      <c r="AW690" s="54">
        <v>21.706369400024414</v>
      </c>
      <c r="AX690" s="54">
        <v>89.519817134113907</v>
      </c>
      <c r="AY690" s="54">
        <v>71.902697819133905</v>
      </c>
      <c r="AZ690" s="54">
        <v>52.803430054696499</v>
      </c>
      <c r="BA690" s="54">
        <v>86.25</v>
      </c>
      <c r="BB690" s="54">
        <v>83.262881484493661</v>
      </c>
      <c r="BC690" s="54">
        <v>87.306506931781769</v>
      </c>
      <c r="BD690" s="54">
        <v>50.140588283538825</v>
      </c>
      <c r="BE690" s="54">
        <v>48.609998822212219</v>
      </c>
      <c r="BF690" s="54">
        <v>47.016274929046631</v>
      </c>
      <c r="BG690" s="54">
        <v>61.652740469699943</v>
      </c>
      <c r="BH690" s="54">
        <v>83.453666687011719</v>
      </c>
      <c r="BI690" s="54">
        <v>60.750000000000007</v>
      </c>
      <c r="BJ690" s="54">
        <v>5.0999999999999996</v>
      </c>
    </row>
    <row r="691" spans="1:62" x14ac:dyDescent="0.3">
      <c r="A691" s="29" t="s">
        <v>95</v>
      </c>
      <c r="B691" s="29" t="s">
        <v>26</v>
      </c>
      <c r="C691" s="29" t="s">
        <v>192</v>
      </c>
      <c r="D691" s="48">
        <v>2018</v>
      </c>
      <c r="E691" s="29" t="s">
        <v>188</v>
      </c>
      <c r="F691" s="30">
        <v>47.063801890850762</v>
      </c>
      <c r="G691" s="31">
        <v>53.028066699563098</v>
      </c>
      <c r="H691" s="31">
        <v>55.237751074586853</v>
      </c>
      <c r="I691" s="31">
        <v>56.968185538313193</v>
      </c>
      <c r="J691" s="31">
        <v>29.401795963171885</v>
      </c>
      <c r="K691" s="56">
        <v>92.999999523162842</v>
      </c>
      <c r="L691" s="56">
        <v>42.718080512264315</v>
      </c>
      <c r="M691" s="56">
        <v>44.97460470736717</v>
      </c>
      <c r="N691" s="56">
        <v>16.588608737307595</v>
      </c>
      <c r="O691" s="56">
        <v>48.316368864040172</v>
      </c>
      <c r="P691" s="56">
        <v>28.926070531209312</v>
      </c>
      <c r="Q691" s="56">
        <v>77.234187535941601</v>
      </c>
      <c r="R691" s="56">
        <v>83.090908744118437</v>
      </c>
      <c r="S691" s="56">
        <v>67.23</v>
      </c>
      <c r="T691" s="56">
        <v>40.588809372803723</v>
      </c>
      <c r="U691" s="56">
        <v>68.216654472979243</v>
      </c>
      <c r="V691" s="56">
        <v>44.462822160432161</v>
      </c>
      <c r="W691" s="56">
        <v>20.991667747497559</v>
      </c>
      <c r="X691" s="56">
        <v>16.100000000000001</v>
      </c>
      <c r="Y691" s="54">
        <v>99.000000953674316</v>
      </c>
      <c r="Z691" s="54">
        <v>89.999997615814209</v>
      </c>
      <c r="AA691" s="54">
        <v>93.000000715255737</v>
      </c>
      <c r="AB691" s="54">
        <v>18.340551853179932</v>
      </c>
      <c r="AC691" s="54">
        <v>33.035974502563477</v>
      </c>
      <c r="AD691" s="54">
        <v>76.777715181049544</v>
      </c>
      <c r="AE691" s="54">
        <v>46.230862649741077</v>
      </c>
      <c r="AF691" s="54">
        <v>48.864552367978298</v>
      </c>
      <c r="AG691" s="54">
        <v>49.690466062533716</v>
      </c>
      <c r="AH691" s="54">
        <v>15.388403832912445</v>
      </c>
      <c r="AI691" s="54">
        <v>0</v>
      </c>
      <c r="AJ691" s="54">
        <v>29.933331807454426</v>
      </c>
      <c r="AK691" s="54">
        <v>30.291263930904883</v>
      </c>
      <c r="AL691" s="54">
        <v>44.059268633524574</v>
      </c>
      <c r="AM691" s="54">
        <v>52.871122360229492</v>
      </c>
      <c r="AN691" s="54">
        <v>48.018715598366477</v>
      </c>
      <c r="AO691" s="54">
        <v>28.926070531209312</v>
      </c>
      <c r="AP691" s="54">
        <v>70.893675461411476</v>
      </c>
      <c r="AQ691" s="54">
        <v>83.574699610471725</v>
      </c>
      <c r="AR691" s="54">
        <v>83.090908744118437</v>
      </c>
      <c r="AS691" s="54">
        <v>67.23</v>
      </c>
      <c r="AT691" s="54">
        <v>77.2</v>
      </c>
      <c r="AU691" s="54">
        <v>45.033110972480969</v>
      </c>
      <c r="AV691" s="54">
        <v>26.984126984126984</v>
      </c>
      <c r="AW691" s="54">
        <v>13.137999534606934</v>
      </c>
      <c r="AX691" s="54">
        <v>56.881529925035089</v>
      </c>
      <c r="AY691" s="54">
        <v>98.288290920409835</v>
      </c>
      <c r="AZ691" s="54">
        <v>74.940299638016057</v>
      </c>
      <c r="BA691" s="54">
        <v>75</v>
      </c>
      <c r="BB691" s="54">
        <v>49.979915392767452</v>
      </c>
      <c r="BC691" s="54">
        <v>54.209890961647034</v>
      </c>
      <c r="BD691" s="54">
        <v>34.681707620620728</v>
      </c>
      <c r="BE691" s="54">
        <v>25</v>
      </c>
      <c r="BF691" s="54">
        <v>49.858427047729492</v>
      </c>
      <c r="BG691" s="54">
        <v>58.563175073297224</v>
      </c>
      <c r="BH691" s="54">
        <v>20.983335494995117</v>
      </c>
      <c r="BI691" s="54">
        <v>21</v>
      </c>
      <c r="BJ691" s="54">
        <v>16.100000000000001</v>
      </c>
    </row>
    <row r="692" spans="1:62" x14ac:dyDescent="0.3">
      <c r="A692" s="29" t="s">
        <v>96</v>
      </c>
      <c r="B692" s="29" t="s">
        <v>14</v>
      </c>
      <c r="C692" s="29" t="s">
        <v>7</v>
      </c>
      <c r="D692" s="48">
        <v>2018</v>
      </c>
      <c r="E692" s="29" t="s">
        <v>188</v>
      </c>
      <c r="F692" s="30">
        <v>46.132535385162122</v>
      </c>
      <c r="G692" s="31">
        <v>44.247489789988535</v>
      </c>
      <c r="H692" s="31">
        <v>45.404380258624293</v>
      </c>
      <c r="I692" s="31">
        <v>54.963339048084514</v>
      </c>
      <c r="J692" s="31">
        <v>41.017557518247997</v>
      </c>
      <c r="K692" s="56">
        <v>76.947999000549316</v>
      </c>
      <c r="L692" s="56">
        <v>36.449311769496624</v>
      </c>
      <c r="M692" s="56">
        <v>36.866887199966918</v>
      </c>
      <c r="N692" s="56">
        <v>14.274595594906845</v>
      </c>
      <c r="O692" s="56">
        <v>38.287019103464452</v>
      </c>
      <c r="P692" s="56">
        <v>41.557137171427406</v>
      </c>
      <c r="Q692" s="56">
        <v>63.437487836927176</v>
      </c>
      <c r="R692" s="56">
        <v>43.818179043856532</v>
      </c>
      <c r="S692" s="56">
        <v>50.080000000000005</v>
      </c>
      <c r="T692" s="56">
        <v>44.426031996924763</v>
      </c>
      <c r="U692" s="56">
        <v>67.942315623286504</v>
      </c>
      <c r="V692" s="56">
        <v>34.445627575527212</v>
      </c>
      <c r="W692" s="56">
        <v>46.498266220092773</v>
      </c>
      <c r="X692" s="56">
        <v>43.2</v>
      </c>
      <c r="Y692" s="54">
        <v>84.759998321533203</v>
      </c>
      <c r="Z692" s="54">
        <v>74.989998340606689</v>
      </c>
      <c r="AA692" s="54">
        <v>75</v>
      </c>
      <c r="AB692" s="54">
        <v>21.21769905090332</v>
      </c>
      <c r="AC692" s="54">
        <v>23.336631457010906</v>
      </c>
      <c r="AD692" s="54">
        <v>64.79360480057565</v>
      </c>
      <c r="AE692" s="54">
        <v>57.261131966799795</v>
      </c>
      <c r="AF692" s="54">
        <v>28.097820701142282</v>
      </c>
      <c r="AG692" s="54">
        <v>34.153844439651195</v>
      </c>
      <c r="AH692" s="54">
        <v>10.13048067688942</v>
      </c>
      <c r="AI692" s="54">
        <v>0</v>
      </c>
      <c r="AJ692" s="54">
        <v>36.916666030883789</v>
      </c>
      <c r="AK692" s="54">
        <v>19.689321110657396</v>
      </c>
      <c r="AL692" s="54">
        <v>43.993512789408364</v>
      </c>
      <c r="AM692" s="54">
        <v>32.35918998718261</v>
      </c>
      <c r="AN692" s="54">
        <v>38.508354533802382</v>
      </c>
      <c r="AO692" s="54">
        <v>41.557137171427406</v>
      </c>
      <c r="AP692" s="54">
        <v>41.307075321674347</v>
      </c>
      <c r="AQ692" s="54">
        <v>85.567900352180004</v>
      </c>
      <c r="AR692" s="54">
        <v>43.818179043856532</v>
      </c>
      <c r="AS692" s="54">
        <v>50.080000000000005</v>
      </c>
      <c r="AT692" s="54">
        <v>71.3</v>
      </c>
      <c r="AU692" s="54">
        <v>48.344369271539655</v>
      </c>
      <c r="AV692" s="54">
        <v>38.888888888888893</v>
      </c>
      <c r="AW692" s="54">
        <v>19.170869827270508</v>
      </c>
      <c r="AX692" s="54">
        <v>48.812583895354251</v>
      </c>
      <c r="AY692" s="54">
        <v>72.483906317946918</v>
      </c>
      <c r="AZ692" s="54">
        <v>68.896163039412542</v>
      </c>
      <c r="BA692" s="54">
        <v>56.880001068115234</v>
      </c>
      <c r="BB692" s="54">
        <v>60.581239418890135</v>
      </c>
      <c r="BC692" s="54">
        <v>100</v>
      </c>
      <c r="BD692" s="54">
        <v>40.476558208465576</v>
      </c>
      <c r="BE692" s="54">
        <v>45.829999446868896</v>
      </c>
      <c r="BF692" s="54">
        <v>13.777454197406769</v>
      </c>
      <c r="BG692" s="54">
        <v>43.503599284127617</v>
      </c>
      <c r="BH692" s="54">
        <v>48.416885375976563</v>
      </c>
      <c r="BI692" s="54">
        <v>44.579647064208984</v>
      </c>
      <c r="BJ692" s="54">
        <v>43.2</v>
      </c>
    </row>
    <row r="693" spans="1:62" x14ac:dyDescent="0.3">
      <c r="A693" s="29" t="s">
        <v>221</v>
      </c>
      <c r="B693" s="29" t="s">
        <v>222</v>
      </c>
      <c r="C693" s="29" t="s">
        <v>223</v>
      </c>
      <c r="D693" s="48">
        <v>2018</v>
      </c>
      <c r="E693" s="29" t="s">
        <v>193</v>
      </c>
      <c r="F693" s="30">
        <v>82.225054876532937</v>
      </c>
      <c r="G693" s="31">
        <v>80.431500846415091</v>
      </c>
      <c r="H693" s="31">
        <v>74.185537286780104</v>
      </c>
      <c r="I693" s="31">
        <v>85.639429214796934</v>
      </c>
      <c r="J693" s="31">
        <v>89.453534439347379</v>
      </c>
      <c r="K693" s="56">
        <v>99.08000111579895</v>
      </c>
      <c r="L693" s="56">
        <v>83.065726631566093</v>
      </c>
      <c r="M693" s="56">
        <v>81.534493605176806</v>
      </c>
      <c r="N693" s="56">
        <v>47.404419005851025</v>
      </c>
      <c r="O693" s="56">
        <v>70.167912136424675</v>
      </c>
      <c r="P693" s="56">
        <v>69.320336977640792</v>
      </c>
      <c r="Q693" s="56">
        <v>84.240766614675522</v>
      </c>
      <c r="R693" s="56">
        <v>77.454546148126781</v>
      </c>
      <c r="S693" s="56">
        <v>77.58</v>
      </c>
      <c r="T693" s="56">
        <v>84.161808981174488</v>
      </c>
      <c r="U693" s="56">
        <v>91.146764055817854</v>
      </c>
      <c r="V693" s="56">
        <v>79.033836098368425</v>
      </c>
      <c r="W693" s="56">
        <v>100</v>
      </c>
      <c r="X693" s="56">
        <v>89.2</v>
      </c>
      <c r="Y693" s="54">
        <v>99.400001764297485</v>
      </c>
      <c r="Z693" s="54">
        <v>99.000000953674316</v>
      </c>
      <c r="AA693" s="54">
        <v>99.000000953674316</v>
      </c>
      <c r="AB693" s="54">
        <v>100</v>
      </c>
      <c r="AC693" s="54">
        <v>67.887592315673828</v>
      </c>
      <c r="AD693" s="54">
        <v>81.309587579024466</v>
      </c>
      <c r="AE693" s="54">
        <v>100</v>
      </c>
      <c r="AF693" s="54">
        <v>94.897133484408826</v>
      </c>
      <c r="AG693" s="54">
        <v>60.006304341563009</v>
      </c>
      <c r="AH693" s="54">
        <v>50.634622573852539</v>
      </c>
      <c r="AI693" s="54">
        <v>46.89654794119221</v>
      </c>
      <c r="AJ693" s="54">
        <v>0</v>
      </c>
      <c r="AK693" s="54">
        <v>75.145635520898651</v>
      </c>
      <c r="AL693" s="54">
        <v>63.895344734191895</v>
      </c>
      <c r="AM693" s="54">
        <v>76.674413681030273</v>
      </c>
      <c r="AN693" s="54">
        <v>69.933977994051858</v>
      </c>
      <c r="AO693" s="54">
        <v>69.320336977640792</v>
      </c>
      <c r="AP693" s="54">
        <v>68.481533229351044</v>
      </c>
      <c r="AQ693" s="54">
        <v>100</v>
      </c>
      <c r="AR693" s="54">
        <v>77.454546148126781</v>
      </c>
      <c r="AS693" s="54">
        <v>77.58</v>
      </c>
      <c r="AT693" s="54">
        <v>99</v>
      </c>
      <c r="AU693" s="54">
        <v>76.158937720487842</v>
      </c>
      <c r="AV693" s="54">
        <v>94.444444444444457</v>
      </c>
      <c r="AW693" s="54">
        <v>67.043853759765625</v>
      </c>
      <c r="AX693" s="54">
        <v>100</v>
      </c>
      <c r="AY693" s="54">
        <v>100</v>
      </c>
      <c r="AZ693" s="54">
        <v>64.765200292644153</v>
      </c>
      <c r="BA693" s="54">
        <v>97.5</v>
      </c>
      <c r="BB693" s="54">
        <v>100</v>
      </c>
      <c r="BC693" s="54">
        <v>84.615384042263031</v>
      </c>
      <c r="BD693" s="54">
        <v>84.335422515869141</v>
      </c>
      <c r="BE693" s="54">
        <v>93.059998750686646</v>
      </c>
      <c r="BF693" s="54">
        <v>59.411287307739258</v>
      </c>
      <c r="BG693" s="54">
        <v>85.771218842451631</v>
      </c>
      <c r="BH693" s="54">
        <v>100</v>
      </c>
      <c r="BI693" s="54">
        <v>100</v>
      </c>
      <c r="BJ693" s="54">
        <v>89.2</v>
      </c>
    </row>
    <row r="694" spans="1:62" x14ac:dyDescent="0.3">
      <c r="A694" s="29" t="s">
        <v>94</v>
      </c>
      <c r="B694" s="29" t="s">
        <v>77</v>
      </c>
      <c r="C694" s="29" t="s">
        <v>7</v>
      </c>
      <c r="D694" s="48">
        <v>2018</v>
      </c>
      <c r="E694" s="29" t="s">
        <v>180</v>
      </c>
      <c r="F694" s="30">
        <v>18.919299249391464</v>
      </c>
      <c r="G694" s="31">
        <v>13.066530646537867</v>
      </c>
      <c r="H694" s="31">
        <v>11.159371991049159</v>
      </c>
      <c r="I694" s="31">
        <v>35.783876212792279</v>
      </c>
      <c r="J694" s="31">
        <v>24.554593977930175</v>
      </c>
      <c r="K694" s="56">
        <v>21.200000643730164</v>
      </c>
      <c r="L694" s="56">
        <v>4.8055554760826951</v>
      </c>
      <c r="M694" s="56">
        <v>14.927210114086776</v>
      </c>
      <c r="N694" s="56">
        <v>11.397108938883264</v>
      </c>
      <c r="O694" s="56">
        <v>0.42301886009447431</v>
      </c>
      <c r="P694" s="56">
        <v>3.9462526639302609</v>
      </c>
      <c r="Q694" s="56">
        <v>29.606590420007706</v>
      </c>
      <c r="R694" s="56">
        <v>19.636362249200989</v>
      </c>
      <c r="S694" s="56">
        <v>32.729999999999997</v>
      </c>
      <c r="T694" s="56">
        <v>19.49572483177862</v>
      </c>
      <c r="U694" s="56">
        <v>53.598965700202072</v>
      </c>
      <c r="V694" s="56">
        <v>35.555407559876713</v>
      </c>
      <c r="W694" s="56">
        <v>24.03107738494873</v>
      </c>
      <c r="X694" s="56">
        <v>3.5999999999999996</v>
      </c>
      <c r="Y694" s="54">
        <v>60.000002384185791</v>
      </c>
      <c r="Z694" s="54">
        <v>23.000000417232513</v>
      </c>
      <c r="AA694" s="54">
        <v>0</v>
      </c>
      <c r="AB694" s="54">
        <v>7.3500001430511466</v>
      </c>
      <c r="AC694" s="54">
        <v>7.0666662851969404</v>
      </c>
      <c r="AD694" s="54">
        <v>0</v>
      </c>
      <c r="AE694" s="54">
        <v>7.9234168230747759</v>
      </c>
      <c r="AF694" s="54">
        <v>11.288564097472637</v>
      </c>
      <c r="AG694" s="54">
        <v>30.545386126408513</v>
      </c>
      <c r="AH694" s="54">
        <v>0</v>
      </c>
      <c r="AI694" s="54">
        <v>0</v>
      </c>
      <c r="AJ694" s="54">
        <v>22.627778053283691</v>
      </c>
      <c r="AK694" s="54">
        <v>19.633009509218649</v>
      </c>
      <c r="AL694" s="54">
        <v>0</v>
      </c>
      <c r="AM694" s="54">
        <v>0</v>
      </c>
      <c r="AN694" s="54">
        <v>1.2690565802834231</v>
      </c>
      <c r="AO694" s="54">
        <v>3.9462526639302609</v>
      </c>
      <c r="AP694" s="54">
        <v>34.530735015869141</v>
      </c>
      <c r="AQ694" s="54">
        <v>24.682445824146271</v>
      </c>
      <c r="AR694" s="54">
        <v>19.636362249200989</v>
      </c>
      <c r="AS694" s="54">
        <v>32.729999999999997</v>
      </c>
      <c r="AT694" s="54">
        <v>36.799999999999997</v>
      </c>
      <c r="AU694" s="54">
        <v>15.231786280952772</v>
      </c>
      <c r="AV694" s="54">
        <v>23.015873015873016</v>
      </c>
      <c r="AW694" s="54">
        <v>2.9352400302886963</v>
      </c>
      <c r="AX694" s="54">
        <v>37.717768112521242</v>
      </c>
      <c r="AY694" s="54">
        <v>45.7856454954726</v>
      </c>
      <c r="AZ694" s="54">
        <v>61.898520751871899</v>
      </c>
      <c r="BA694" s="54">
        <v>71.25</v>
      </c>
      <c r="BB694" s="54">
        <v>37.5</v>
      </c>
      <c r="BC694" s="54">
        <v>67.441859841346741</v>
      </c>
      <c r="BD694" s="54">
        <v>75.995602607727051</v>
      </c>
      <c r="BE694" s="54">
        <v>20.829999446868896</v>
      </c>
      <c r="BF694" s="54">
        <v>2.0477095618844032</v>
      </c>
      <c r="BG694" s="54">
        <v>51.919914267974008</v>
      </c>
      <c r="BH694" s="54">
        <v>24.633150100708008</v>
      </c>
      <c r="BI694" s="54">
        <v>23.429004669189453</v>
      </c>
      <c r="BJ694" s="54">
        <v>3.5999999999999996</v>
      </c>
    </row>
    <row r="695" spans="1:62" x14ac:dyDescent="0.3">
      <c r="A695" s="29" t="s">
        <v>97</v>
      </c>
      <c r="B695" s="29" t="s">
        <v>51</v>
      </c>
      <c r="C695" s="29" t="s">
        <v>7</v>
      </c>
      <c r="D695" s="48">
        <v>2018</v>
      </c>
      <c r="E695" s="29" t="s">
        <v>180</v>
      </c>
      <c r="F695" s="30">
        <v>18.421789219097555</v>
      </c>
      <c r="G695" s="31">
        <v>24.758390296738472</v>
      </c>
      <c r="H695" s="31">
        <v>14.42547463648247</v>
      </c>
      <c r="I695" s="31">
        <v>26.861747978191495</v>
      </c>
      <c r="J695" s="31">
        <v>12.004399737593864</v>
      </c>
      <c r="K695" s="56">
        <v>39.327209533213264</v>
      </c>
      <c r="L695" s="56">
        <v>24.906162476679036</v>
      </c>
      <c r="M695" s="56">
        <v>14.230221004546626</v>
      </c>
      <c r="N695" s="56">
        <v>13.211672464307284</v>
      </c>
      <c r="O695" s="56">
        <v>8.157443542673132</v>
      </c>
      <c r="P695" s="56">
        <v>1.6244411468505859</v>
      </c>
      <c r="Q695" s="56">
        <v>0</v>
      </c>
      <c r="R695" s="56">
        <v>57.454546148126774</v>
      </c>
      <c r="S695" s="56">
        <v>36.090000000000003</v>
      </c>
      <c r="T695" s="56">
        <v>13.353284489817202</v>
      </c>
      <c r="U695" s="56">
        <v>35.756085455661527</v>
      </c>
      <c r="V695" s="56">
        <v>14.439775703542763</v>
      </c>
      <c r="W695" s="56">
        <v>10.671223640441895</v>
      </c>
      <c r="X695" s="56">
        <v>9.8000000000000007</v>
      </c>
      <c r="Y695" s="54">
        <v>86.000001430511475</v>
      </c>
      <c r="Z695" s="54">
        <v>29.398022445437018</v>
      </c>
      <c r="AA695" s="54">
        <v>25.920000672340393</v>
      </c>
      <c r="AB695" s="54">
        <v>20.523641109466553</v>
      </c>
      <c r="AC695" s="54">
        <v>23.111608823140461</v>
      </c>
      <c r="AD695" s="54">
        <v>31.083237497430094</v>
      </c>
      <c r="AE695" s="54">
        <v>2.405971908005295</v>
      </c>
      <c r="AF695" s="54">
        <v>8.7441015060091498</v>
      </c>
      <c r="AG695" s="54">
        <v>36.283996601140977</v>
      </c>
      <c r="AH695" s="54">
        <v>0</v>
      </c>
      <c r="AI695" s="54">
        <v>0</v>
      </c>
      <c r="AJ695" s="54">
        <v>22.627778053283691</v>
      </c>
      <c r="AK695" s="54">
        <v>24.817476724715846</v>
      </c>
      <c r="AL695" s="54">
        <v>17.338605721791588</v>
      </c>
      <c r="AM695" s="54">
        <v>2.5551843643188521</v>
      </c>
      <c r="AN695" s="54">
        <v>4.5785405419089598</v>
      </c>
      <c r="AO695" s="54">
        <v>1.6244411468505859</v>
      </c>
      <c r="AP695" s="54">
        <v>0</v>
      </c>
      <c r="AQ695" s="54">
        <v>0</v>
      </c>
      <c r="AR695" s="54">
        <v>57.454546148126774</v>
      </c>
      <c r="AS695" s="54">
        <v>36.090000000000003</v>
      </c>
      <c r="AT695" s="54">
        <v>22.3</v>
      </c>
      <c r="AU695" s="54">
        <v>20.529800822591472</v>
      </c>
      <c r="AV695" s="54">
        <v>7.1428571428571423</v>
      </c>
      <c r="AW695" s="54">
        <v>3.4404799938201904</v>
      </c>
      <c r="AX695" s="54">
        <v>13.199427792505942</v>
      </c>
      <c r="AY695" s="54">
        <v>42.75382339935441</v>
      </c>
      <c r="AZ695" s="54">
        <v>65.349136166361149</v>
      </c>
      <c r="BA695" s="54">
        <v>66.25</v>
      </c>
      <c r="BB695" s="54">
        <v>0</v>
      </c>
      <c r="BC695" s="54">
        <v>26.984125375747681</v>
      </c>
      <c r="BD695" s="54">
        <v>13.464181423187254</v>
      </c>
      <c r="BE695" s="54">
        <v>14.579999446868896</v>
      </c>
      <c r="BF695" s="54">
        <v>0.78160623088479042</v>
      </c>
      <c r="BG695" s="54">
        <v>28.654858867553649</v>
      </c>
      <c r="BH695" s="54">
        <v>11.042447090148926</v>
      </c>
      <c r="BI695" s="54">
        <v>10.300000190734863</v>
      </c>
      <c r="BJ695" s="54">
        <v>9.8000000000000007</v>
      </c>
    </row>
    <row r="696" spans="1:62" x14ac:dyDescent="0.3">
      <c r="A696" s="29" t="s">
        <v>224</v>
      </c>
      <c r="B696" s="29" t="s">
        <v>225</v>
      </c>
      <c r="C696" s="29" t="s">
        <v>189</v>
      </c>
      <c r="D696" s="48">
        <v>2018</v>
      </c>
      <c r="E696" s="29" t="s">
        <v>196</v>
      </c>
      <c r="F696" s="30">
        <v>71.837673485624705</v>
      </c>
      <c r="G696" s="31">
        <v>70.637340796762231</v>
      </c>
      <c r="H696" s="31">
        <v>63.352613342530795</v>
      </c>
      <c r="I696" s="31">
        <v>84.417934077669685</v>
      </c>
      <c r="J696" s="31">
        <v>70.49777983385404</v>
      </c>
      <c r="K696" s="56">
        <v>92.399998903274536</v>
      </c>
      <c r="L696" s="56">
        <v>59.990449397884611</v>
      </c>
      <c r="M696" s="56">
        <v>80.225208760464284</v>
      </c>
      <c r="N696" s="56">
        <v>44.375822771608178</v>
      </c>
      <c r="O696" s="56">
        <v>61.29357564328896</v>
      </c>
      <c r="P696" s="56">
        <v>65.002099672953292</v>
      </c>
      <c r="Q696" s="56">
        <v>74.774099886417389</v>
      </c>
      <c r="R696" s="56">
        <v>52.545453851873226</v>
      </c>
      <c r="S696" s="56">
        <v>83.77</v>
      </c>
      <c r="T696" s="56">
        <v>83.641956715316951</v>
      </c>
      <c r="U696" s="56">
        <v>85.517878478857284</v>
      </c>
      <c r="V696" s="56">
        <v>72.439754455240561</v>
      </c>
      <c r="W696" s="56">
        <v>80.304695129394531</v>
      </c>
      <c r="X696" s="56">
        <v>47</v>
      </c>
      <c r="Y696" s="54">
        <v>95.999997854232788</v>
      </c>
      <c r="Z696" s="54">
        <v>94.999998807907104</v>
      </c>
      <c r="AA696" s="54">
        <v>87.999999523162842</v>
      </c>
      <c r="AB696" s="54">
        <v>39.55075740814209</v>
      </c>
      <c r="AC696" s="54">
        <v>57.634169260660805</v>
      </c>
      <c r="AD696" s="54">
        <v>82.786421524850937</v>
      </c>
      <c r="AE696" s="54">
        <v>100</v>
      </c>
      <c r="AF696" s="54">
        <v>84.708414168171117</v>
      </c>
      <c r="AG696" s="54">
        <v>64.390911174683069</v>
      </c>
      <c r="AH696" s="54">
        <v>54.954111576080322</v>
      </c>
      <c r="AI696" s="54">
        <v>49.137928449016258</v>
      </c>
      <c r="AJ696" s="54">
        <v>33.333333333333329</v>
      </c>
      <c r="AK696" s="54">
        <v>44.563109436811985</v>
      </c>
      <c r="AL696" s="54">
        <v>53.112928072611496</v>
      </c>
      <c r="AM696" s="54">
        <v>63.735513687133796</v>
      </c>
      <c r="AN696" s="54">
        <v>67.032285170121625</v>
      </c>
      <c r="AO696" s="54">
        <v>65.002099672953292</v>
      </c>
      <c r="AP696" s="54">
        <v>49.548199772834778</v>
      </c>
      <c r="AQ696" s="54">
        <v>100</v>
      </c>
      <c r="AR696" s="54">
        <v>52.545453851873226</v>
      </c>
      <c r="AS696" s="54">
        <v>83.77</v>
      </c>
      <c r="AT696" s="54">
        <v>96.3</v>
      </c>
      <c r="AU696" s="54">
        <v>76.158937720487842</v>
      </c>
      <c r="AV696" s="54">
        <v>70.634920634920633</v>
      </c>
      <c r="AW696" s="54">
        <v>91.473968505859375</v>
      </c>
      <c r="AX696" s="54">
        <v>96.167247637497226</v>
      </c>
      <c r="AY696" s="54">
        <v>90.232773120118068</v>
      </c>
      <c r="AZ696" s="54">
        <v>49.207250115528446</v>
      </c>
      <c r="BA696" s="54">
        <v>77.5</v>
      </c>
      <c r="BB696" s="54">
        <v>100</v>
      </c>
      <c r="BC696" s="54">
        <v>100</v>
      </c>
      <c r="BD696" s="54">
        <v>65.839676856994629</v>
      </c>
      <c r="BE696" s="54">
        <v>83.329999446868896</v>
      </c>
      <c r="BF696" s="54">
        <v>71.440345048904419</v>
      </c>
      <c r="BG696" s="54">
        <v>70.579052265988423</v>
      </c>
      <c r="BH696" s="54">
        <v>85.798309326171875</v>
      </c>
      <c r="BI696" s="54">
        <v>74.811080932617188</v>
      </c>
      <c r="BJ696" s="54">
        <v>47</v>
      </c>
    </row>
    <row r="697" spans="1:62" x14ac:dyDescent="0.3">
      <c r="A697" s="29" t="s">
        <v>226</v>
      </c>
      <c r="B697" s="29" t="s">
        <v>227</v>
      </c>
      <c r="C697" s="29" t="s">
        <v>192</v>
      </c>
      <c r="D697" s="48">
        <v>2018</v>
      </c>
      <c r="E697" s="29" t="s">
        <v>196</v>
      </c>
      <c r="F697" s="30">
        <v>74.294596393096569</v>
      </c>
      <c r="G697" s="31">
        <v>73.900852185681288</v>
      </c>
      <c r="H697" s="31">
        <v>67.33727586856395</v>
      </c>
      <c r="I697" s="31">
        <v>76.306195625540113</v>
      </c>
      <c r="J697" s="31">
        <v>80.235048565531514</v>
      </c>
      <c r="K697" s="56">
        <v>98.700001239776611</v>
      </c>
      <c r="L697" s="56">
        <v>78.190857346294919</v>
      </c>
      <c r="M697" s="56">
        <v>63.070884746414961</v>
      </c>
      <c r="N697" s="56">
        <v>41.097088302884195</v>
      </c>
      <c r="O697" s="56">
        <v>77.302663061353897</v>
      </c>
      <c r="P697" s="56">
        <v>46.49933179219564</v>
      </c>
      <c r="Q697" s="56">
        <v>84.256112948060036</v>
      </c>
      <c r="R697" s="56">
        <v>66.727274114435374</v>
      </c>
      <c r="S697" s="56">
        <v>82.27</v>
      </c>
      <c r="T697" s="56">
        <v>63.960197429634057</v>
      </c>
      <c r="U697" s="56">
        <v>85.670291634216198</v>
      </c>
      <c r="V697" s="56">
        <v>71.206363021494809</v>
      </c>
      <c r="W697" s="56">
        <v>87.981258392333984</v>
      </c>
      <c r="X697" s="56">
        <v>82.8</v>
      </c>
      <c r="Y697" s="54">
        <v>99.500000476837158</v>
      </c>
      <c r="Z697" s="54">
        <v>98.000001907348633</v>
      </c>
      <c r="AA697" s="54">
        <v>99.000000953674316</v>
      </c>
      <c r="AB697" s="54">
        <v>71.268720626831055</v>
      </c>
      <c r="AC697" s="54">
        <v>81.578337351481125</v>
      </c>
      <c r="AD697" s="54">
        <v>81.725514060572579</v>
      </c>
      <c r="AE697" s="54">
        <v>100</v>
      </c>
      <c r="AF697" s="54">
        <v>62.082126472158947</v>
      </c>
      <c r="AG697" s="54">
        <v>47.704890662509278</v>
      </c>
      <c r="AH697" s="54">
        <v>1.3477960601449013</v>
      </c>
      <c r="AI697" s="54">
        <v>0</v>
      </c>
      <c r="AJ697" s="54">
        <v>40</v>
      </c>
      <c r="AK697" s="54">
        <v>94.563109436811985</v>
      </c>
      <c r="AL697" s="54">
        <v>71.536389986673996</v>
      </c>
      <c r="AM697" s="54">
        <v>85.843667984008789</v>
      </c>
      <c r="AN697" s="54">
        <v>74.527931213378906</v>
      </c>
      <c r="AO697" s="54">
        <v>46.49933179219564</v>
      </c>
      <c r="AP697" s="54">
        <v>68.512225896120071</v>
      </c>
      <c r="AQ697" s="54">
        <v>100</v>
      </c>
      <c r="AR697" s="54">
        <v>66.727274114435374</v>
      </c>
      <c r="AS697" s="54">
        <v>82.27</v>
      </c>
      <c r="AT697" s="54">
        <v>95.1</v>
      </c>
      <c r="AU697" s="54">
        <v>58.940398354817056</v>
      </c>
      <c r="AV697" s="54">
        <v>50.793650793650805</v>
      </c>
      <c r="AW697" s="54">
        <v>51.006740570068352</v>
      </c>
      <c r="AX697" s="54">
        <v>88.686452617375139</v>
      </c>
      <c r="AY697" s="54">
        <v>89.389680955806227</v>
      </c>
      <c r="AZ697" s="54">
        <v>63.483495019994585</v>
      </c>
      <c r="BA697" s="54">
        <v>76.25</v>
      </c>
      <c r="BB697" s="54">
        <v>96.212121212121218</v>
      </c>
      <c r="BC697" s="54">
        <v>100</v>
      </c>
      <c r="BD697" s="54">
        <v>60.094547271728516</v>
      </c>
      <c r="BE697" s="54">
        <v>86.110001802444458</v>
      </c>
      <c r="BF697" s="54">
        <v>72.365868091583252</v>
      </c>
      <c r="BG697" s="54">
        <v>67.518975930617486</v>
      </c>
      <c r="BH697" s="54">
        <v>85.712516784667969</v>
      </c>
      <c r="BI697" s="54">
        <v>90.25</v>
      </c>
      <c r="BJ697" s="54">
        <v>82.8</v>
      </c>
    </row>
    <row r="698" spans="1:62" x14ac:dyDescent="0.3">
      <c r="A698" s="29" t="s">
        <v>98</v>
      </c>
      <c r="B698" s="29" t="s">
        <v>46</v>
      </c>
      <c r="C698" s="29" t="s">
        <v>189</v>
      </c>
      <c r="D698" s="48">
        <v>2018</v>
      </c>
      <c r="E698" s="29" t="s">
        <v>184</v>
      </c>
      <c r="F698" s="30">
        <v>63.026478079511712</v>
      </c>
      <c r="G698" s="31">
        <v>58.502657384142566</v>
      </c>
      <c r="H698" s="31">
        <v>49.454281031182319</v>
      </c>
      <c r="I698" s="31">
        <v>76.43060302986359</v>
      </c>
      <c r="J698" s="31">
        <v>71.358446296105242</v>
      </c>
      <c r="K698" s="56">
        <v>89.60399866104126</v>
      </c>
      <c r="L698" s="56">
        <v>46.847059182953416</v>
      </c>
      <c r="M698" s="56">
        <v>70.027637808253161</v>
      </c>
      <c r="N698" s="56">
        <v>17.809062346467684</v>
      </c>
      <c r="O698" s="56">
        <v>47.989610566033249</v>
      </c>
      <c r="P698" s="56">
        <v>49.002226193745933</v>
      </c>
      <c r="Q698" s="56">
        <v>58.510924130678177</v>
      </c>
      <c r="R698" s="56">
        <v>43.272725885564633</v>
      </c>
      <c r="S698" s="56">
        <v>70.17</v>
      </c>
      <c r="T698" s="56">
        <v>68.076489591131747</v>
      </c>
      <c r="U698" s="56">
        <v>87.915017983527235</v>
      </c>
      <c r="V698" s="56">
        <v>68.456029375517019</v>
      </c>
      <c r="W698" s="56">
        <v>81.690086364746094</v>
      </c>
      <c r="X698" s="56">
        <v>56.499999999999993</v>
      </c>
      <c r="Y698" s="54">
        <v>100</v>
      </c>
      <c r="Z698" s="54">
        <v>94.999998807907104</v>
      </c>
      <c r="AA698" s="54">
        <v>79.009997844696045</v>
      </c>
      <c r="AB698" s="54">
        <v>28.85746955871582</v>
      </c>
      <c r="AC698" s="54">
        <v>39.368457794189453</v>
      </c>
      <c r="AD698" s="54">
        <v>72.315250195954974</v>
      </c>
      <c r="AE698" s="54">
        <v>98.93429693184207</v>
      </c>
      <c r="AF698" s="54">
        <v>65.022209396296688</v>
      </c>
      <c r="AG698" s="54">
        <v>66.941913782967063</v>
      </c>
      <c r="AH698" s="54">
        <v>7.5811177492141724</v>
      </c>
      <c r="AI698" s="54">
        <v>0</v>
      </c>
      <c r="AJ698" s="54">
        <v>16.666666666666664</v>
      </c>
      <c r="AK698" s="54">
        <v>41.359225751812431</v>
      </c>
      <c r="AL698" s="54">
        <v>40.985004107157387</v>
      </c>
      <c r="AM698" s="54">
        <v>49.18200492858886</v>
      </c>
      <c r="AN698" s="54">
        <v>53.801822662353516</v>
      </c>
      <c r="AO698" s="54">
        <v>49.002226193745933</v>
      </c>
      <c r="AP698" s="54">
        <v>50.188048183917999</v>
      </c>
      <c r="AQ698" s="54">
        <v>66.833800077438354</v>
      </c>
      <c r="AR698" s="54">
        <v>43.272725885564633</v>
      </c>
      <c r="AS698" s="54">
        <v>70.17</v>
      </c>
      <c r="AT698" s="54">
        <v>94.2</v>
      </c>
      <c r="AU698" s="54">
        <v>62.913904524253098</v>
      </c>
      <c r="AV698" s="54">
        <v>54.761904761904766</v>
      </c>
      <c r="AW698" s="54">
        <v>60.430149078369141</v>
      </c>
      <c r="AX698" s="54">
        <v>100</v>
      </c>
      <c r="AY698" s="54">
        <v>83.474134805507461</v>
      </c>
      <c r="AZ698" s="54">
        <v>63.025781413141246</v>
      </c>
      <c r="BA698" s="54">
        <v>85</v>
      </c>
      <c r="BB698" s="54">
        <v>97.164107675937004</v>
      </c>
      <c r="BC698" s="54">
        <v>98.82608400657773</v>
      </c>
      <c r="BD698" s="54">
        <v>69.271092414855957</v>
      </c>
      <c r="BE698" s="54">
        <v>88.190001249313354</v>
      </c>
      <c r="BF698" s="54">
        <v>62.670576572418213</v>
      </c>
      <c r="BG698" s="54">
        <v>60.542125569858982</v>
      </c>
      <c r="BH698" s="54">
        <v>85.798309326171875</v>
      </c>
      <c r="BI698" s="54">
        <v>77.581863403320313</v>
      </c>
      <c r="BJ698" s="54">
        <v>56.499999999999993</v>
      </c>
    </row>
    <row r="699" spans="1:62" x14ac:dyDescent="0.3">
      <c r="A699" s="29" t="s">
        <v>99</v>
      </c>
      <c r="B699" s="29" t="s">
        <v>37</v>
      </c>
      <c r="C699" s="29" t="s">
        <v>7</v>
      </c>
      <c r="D699" s="48">
        <v>2018</v>
      </c>
      <c r="E699" s="29" t="s">
        <v>188</v>
      </c>
      <c r="F699" s="30">
        <v>41.257768274685745</v>
      </c>
      <c r="G699" s="31">
        <v>30.465371403161374</v>
      </c>
      <c r="H699" s="31">
        <v>59.731061412077956</v>
      </c>
      <c r="I699" s="31">
        <v>51.931877495086795</v>
      </c>
      <c r="J699" s="31">
        <v>30.660709202550297</v>
      </c>
      <c r="K699" s="56">
        <v>34.944000143051149</v>
      </c>
      <c r="L699" s="56">
        <v>31.59713305925068</v>
      </c>
      <c r="M699" s="56">
        <v>41.118048273470848</v>
      </c>
      <c r="N699" s="56">
        <v>11.397108938883264</v>
      </c>
      <c r="O699" s="56">
        <v>54.935624575374092</v>
      </c>
      <c r="P699" s="56">
        <v>50.83077748616536</v>
      </c>
      <c r="Q699" s="56">
        <v>69.460250809788704</v>
      </c>
      <c r="R699" s="56">
        <v>70.545453158291906</v>
      </c>
      <c r="S699" s="56">
        <v>46.07</v>
      </c>
      <c r="T699" s="56">
        <v>42.633713439182323</v>
      </c>
      <c r="U699" s="56">
        <v>64.160980298534639</v>
      </c>
      <c r="V699" s="56">
        <v>23.753835613187263</v>
      </c>
      <c r="W699" s="56">
        <v>44.547937393188477</v>
      </c>
      <c r="X699" s="56">
        <v>16.7</v>
      </c>
      <c r="Y699" s="54">
        <v>75</v>
      </c>
      <c r="Z699" s="54">
        <v>28.360000000000003</v>
      </c>
      <c r="AA699" s="54">
        <v>21.500000357627869</v>
      </c>
      <c r="AB699" s="54">
        <v>19.096872806549072</v>
      </c>
      <c r="AC699" s="54">
        <v>17.699575424194336</v>
      </c>
      <c r="AD699" s="54">
        <v>57.99495094700864</v>
      </c>
      <c r="AE699" s="54">
        <v>53.505273487235087</v>
      </c>
      <c r="AF699" s="54">
        <v>28.603200586973166</v>
      </c>
      <c r="AG699" s="54">
        <v>47.235637583420662</v>
      </c>
      <c r="AH699" s="54">
        <v>23.148147761821747</v>
      </c>
      <c r="AI699" s="54">
        <v>0</v>
      </c>
      <c r="AJ699" s="54">
        <v>22.627778053283691</v>
      </c>
      <c r="AK699" s="54">
        <v>19.633009509218649</v>
      </c>
      <c r="AL699" s="54">
        <v>56.959517796834305</v>
      </c>
      <c r="AM699" s="54">
        <v>60.242118835449219</v>
      </c>
      <c r="AN699" s="54">
        <v>47.605237093838781</v>
      </c>
      <c r="AO699" s="54">
        <v>50.83077748616536</v>
      </c>
      <c r="AP699" s="54">
        <v>43.484101444482803</v>
      </c>
      <c r="AQ699" s="54">
        <v>95.436400175094604</v>
      </c>
      <c r="AR699" s="54">
        <v>70.545453158291906</v>
      </c>
      <c r="AS699" s="54">
        <v>46.07</v>
      </c>
      <c r="AT699" s="54">
        <v>79.3</v>
      </c>
      <c r="AU699" s="54">
        <v>43.046354729900962</v>
      </c>
      <c r="AV699" s="54">
        <v>38.888888888888893</v>
      </c>
      <c r="AW699" s="54">
        <v>9.2996101379394531</v>
      </c>
      <c r="AX699" s="54">
        <v>75.973785790153912</v>
      </c>
      <c r="AY699" s="54">
        <v>61.623467067648818</v>
      </c>
      <c r="AZ699" s="54">
        <v>73.948734611966401</v>
      </c>
      <c r="BA699" s="54">
        <v>46.25</v>
      </c>
      <c r="BB699" s="54">
        <v>44.561198993203121</v>
      </c>
      <c r="BC699" s="54">
        <v>82.608695328235626</v>
      </c>
      <c r="BD699" s="54">
        <v>23.421485424041748</v>
      </c>
      <c r="BE699" s="54">
        <v>16.670000553131104</v>
      </c>
      <c r="BF699" s="54">
        <v>11.11111119389534</v>
      </c>
      <c r="BG699" s="54">
        <v>41.340683531946965</v>
      </c>
      <c r="BH699" s="54">
        <v>49.266300201416016</v>
      </c>
      <c r="BI699" s="54">
        <v>39.829574584960938</v>
      </c>
      <c r="BJ699" s="54">
        <v>16.7</v>
      </c>
    </row>
    <row r="700" spans="1:62" x14ac:dyDescent="0.3">
      <c r="A700" s="29" t="s">
        <v>101</v>
      </c>
      <c r="B700" s="29" t="s">
        <v>228</v>
      </c>
      <c r="C700" s="29" t="s">
        <v>7</v>
      </c>
      <c r="D700" s="48">
        <v>2018</v>
      </c>
      <c r="E700" s="29" t="s">
        <v>180</v>
      </c>
      <c r="F700" s="30">
        <v>26.091780009000786</v>
      </c>
      <c r="G700" s="31">
        <v>23.540889759362898</v>
      </c>
      <c r="H700" s="31">
        <v>21.078762135722421</v>
      </c>
      <c r="I700" s="31">
        <v>47.588405809685284</v>
      </c>
      <c r="J700" s="31">
        <v>19.626628387836345</v>
      </c>
      <c r="K700" s="56">
        <v>33.679999876022336</v>
      </c>
      <c r="L700" s="56">
        <v>21.568452370794198</v>
      </c>
      <c r="M700" s="56">
        <v>17.441802094356476</v>
      </c>
      <c r="N700" s="56">
        <v>17.38996833223322</v>
      </c>
      <c r="O700" s="56">
        <v>0</v>
      </c>
      <c r="P700" s="56">
        <v>20.167227586110435</v>
      </c>
      <c r="Q700" s="56">
        <v>17.324788868427277</v>
      </c>
      <c r="R700" s="56">
        <v>57.818180431019186</v>
      </c>
      <c r="S700" s="56">
        <v>37.22</v>
      </c>
      <c r="T700" s="56">
        <v>39.728741220551008</v>
      </c>
      <c r="U700" s="56">
        <v>60.632273303662195</v>
      </c>
      <c r="V700" s="56">
        <v>11.53227645970316</v>
      </c>
      <c r="W700" s="56">
        <v>37.134294509887695</v>
      </c>
      <c r="X700" s="56">
        <v>0.8</v>
      </c>
      <c r="Y700" s="54">
        <v>50</v>
      </c>
      <c r="Z700" s="54">
        <v>52</v>
      </c>
      <c r="AA700" s="54">
        <v>7.1999996900558472</v>
      </c>
      <c r="AB700" s="54">
        <v>14.279583692550659</v>
      </c>
      <c r="AC700" s="54">
        <v>11.383724212646484</v>
      </c>
      <c r="AD700" s="54">
        <v>39.04204920718545</v>
      </c>
      <c r="AE700" s="54">
        <v>11.30853680779992</v>
      </c>
      <c r="AF700" s="54">
        <v>22.856612523571084</v>
      </c>
      <c r="AG700" s="54">
        <v>22.982186533981743</v>
      </c>
      <c r="AH700" s="54">
        <v>2.9760133475065231</v>
      </c>
      <c r="AI700" s="54">
        <v>0</v>
      </c>
      <c r="AJ700" s="54">
        <v>28.333333333333332</v>
      </c>
      <c r="AK700" s="54">
        <v>33.495147615904436</v>
      </c>
      <c r="AL700" s="54">
        <v>0</v>
      </c>
      <c r="AM700" s="54">
        <v>0</v>
      </c>
      <c r="AN700" s="54">
        <v>0</v>
      </c>
      <c r="AO700" s="54">
        <v>20.167227586110435</v>
      </c>
      <c r="AP700" s="54">
        <v>34.159077703952789</v>
      </c>
      <c r="AQ700" s="54">
        <v>0.49050003290176392</v>
      </c>
      <c r="AR700" s="54">
        <v>57.818180431019186</v>
      </c>
      <c r="AS700" s="54">
        <v>37.22</v>
      </c>
      <c r="AT700" s="54">
        <v>77</v>
      </c>
      <c r="AU700" s="54">
        <v>32.450331962347548</v>
      </c>
      <c r="AV700" s="54">
        <v>42.857142857142861</v>
      </c>
      <c r="AW700" s="54">
        <v>6.6074900627136222</v>
      </c>
      <c r="AX700" s="54">
        <v>50.493609320863811</v>
      </c>
      <c r="AY700" s="54">
        <v>86.434621719121665</v>
      </c>
      <c r="AZ700" s="54">
        <v>77.607164469261193</v>
      </c>
      <c r="BA700" s="54">
        <v>70</v>
      </c>
      <c r="BB700" s="54">
        <v>47.115384615384613</v>
      </c>
      <c r="BC700" s="54">
        <v>32.142859697341919</v>
      </c>
      <c r="BD700" s="54">
        <v>6.3674569129943848</v>
      </c>
      <c r="BE700" s="54">
        <v>20.829999446868896</v>
      </c>
      <c r="BF700" s="54">
        <v>2.8569728136062622</v>
      </c>
      <c r="BG700" s="54">
        <v>17.452311145495418</v>
      </c>
      <c r="BH700" s="54">
        <v>39.922695159912109</v>
      </c>
      <c r="BI700" s="54">
        <v>34.345893859863281</v>
      </c>
      <c r="BJ700" s="54">
        <v>0.8</v>
      </c>
    </row>
    <row r="701" spans="1:62" x14ac:dyDescent="0.3">
      <c r="A701" s="29" t="s">
        <v>229</v>
      </c>
      <c r="B701" s="29" t="s">
        <v>230</v>
      </c>
      <c r="C701" s="29" t="s">
        <v>189</v>
      </c>
      <c r="D701" s="48">
        <v>2018</v>
      </c>
      <c r="E701" s="29" t="s">
        <v>184</v>
      </c>
      <c r="F701" s="30">
        <v>62.70791709504639</v>
      </c>
      <c r="G701" s="31">
        <v>56.80141164148467</v>
      </c>
      <c r="H701" s="31">
        <v>54.761359979708985</v>
      </c>
      <c r="I701" s="31">
        <v>77.26316381434701</v>
      </c>
      <c r="J701" s="31">
        <v>64.340385682134752</v>
      </c>
      <c r="K701" s="56">
        <v>93.459998369216919</v>
      </c>
      <c r="L701" s="56">
        <v>31.527980559053475</v>
      </c>
      <c r="M701" s="56">
        <v>71.124872582768788</v>
      </c>
      <c r="N701" s="56">
        <v>25.400217232248956</v>
      </c>
      <c r="O701" s="56">
        <v>72.194354943554799</v>
      </c>
      <c r="P701" s="56">
        <v>52.231717109680176</v>
      </c>
      <c r="Q701" s="56">
        <v>36.98587641119957</v>
      </c>
      <c r="R701" s="56">
        <v>50.181815407492891</v>
      </c>
      <c r="S701" s="56">
        <v>77.259999999999991</v>
      </c>
      <c r="T701" s="56">
        <v>70.319977673398412</v>
      </c>
      <c r="U701" s="56">
        <v>84.20793186246911</v>
      </c>
      <c r="V701" s="56">
        <v>68.488712160659134</v>
      </c>
      <c r="W701" s="56">
        <v>81.312252044677734</v>
      </c>
      <c r="X701" s="56">
        <v>22.1</v>
      </c>
      <c r="Y701" s="54">
        <v>97.299998998641968</v>
      </c>
      <c r="Z701" s="54">
        <v>94.999998807907104</v>
      </c>
      <c r="AA701" s="54">
        <v>89.999997615814209</v>
      </c>
      <c r="AB701" s="54">
        <v>14.97899055480957</v>
      </c>
      <c r="AC701" s="54">
        <v>16.367762883504231</v>
      </c>
      <c r="AD701" s="54">
        <v>63.237188238846628</v>
      </c>
      <c r="AE701" s="54">
        <v>100</v>
      </c>
      <c r="AF701" s="54">
        <v>69.835418153397541</v>
      </c>
      <c r="AG701" s="54">
        <v>58.835080633685678</v>
      </c>
      <c r="AH701" s="54">
        <v>25.237229466438293</v>
      </c>
      <c r="AI701" s="54">
        <v>0</v>
      </c>
      <c r="AJ701" s="54">
        <v>27.777776718139645</v>
      </c>
      <c r="AK701" s="54">
        <v>56.699033967488646</v>
      </c>
      <c r="AL701" s="54">
        <v>75.61803658803305</v>
      </c>
      <c r="AM701" s="54">
        <v>69.076919555664063</v>
      </c>
      <c r="AN701" s="54">
        <v>71.888108686967328</v>
      </c>
      <c r="AO701" s="54">
        <v>52.231717109680176</v>
      </c>
      <c r="AP701" s="54">
        <v>48.794350028038025</v>
      </c>
      <c r="AQ701" s="54">
        <v>25.177402794361115</v>
      </c>
      <c r="AR701" s="54">
        <v>50.181815407492891</v>
      </c>
      <c r="AS701" s="54">
        <v>77.259999999999991</v>
      </c>
      <c r="AT701" s="54">
        <v>97.4</v>
      </c>
      <c r="AU701" s="54">
        <v>69.53642112237047</v>
      </c>
      <c r="AV701" s="54">
        <v>58.730158730158735</v>
      </c>
      <c r="AW701" s="54">
        <v>55.613330841064453</v>
      </c>
      <c r="AX701" s="54">
        <v>100</v>
      </c>
      <c r="AY701" s="54">
        <v>77.352818926358353</v>
      </c>
      <c r="AZ701" s="54">
        <v>52.1266232742272</v>
      </c>
      <c r="BA701" s="54">
        <v>80</v>
      </c>
      <c r="BB701" s="54">
        <v>97.942062058199696</v>
      </c>
      <c r="BC701" s="54">
        <v>97.826086916029453</v>
      </c>
      <c r="BD701" s="54">
        <v>62.811708450317383</v>
      </c>
      <c r="BE701" s="54">
        <v>67.360001802444458</v>
      </c>
      <c r="BF701" s="54">
        <v>68.645262718200684</v>
      </c>
      <c r="BG701" s="54">
        <v>72.869304315488549</v>
      </c>
      <c r="BH701" s="54">
        <v>85.798309326171875</v>
      </c>
      <c r="BI701" s="54">
        <v>76.826194763183594</v>
      </c>
      <c r="BJ701" s="54">
        <v>22.1</v>
      </c>
    </row>
    <row r="702" spans="1:62" x14ac:dyDescent="0.3">
      <c r="A702" s="29" t="s">
        <v>100</v>
      </c>
      <c r="B702" s="29" t="s">
        <v>231</v>
      </c>
      <c r="C702" s="29" t="s">
        <v>7</v>
      </c>
      <c r="D702" s="48">
        <v>2018</v>
      </c>
      <c r="E702" s="29" t="s">
        <v>188</v>
      </c>
      <c r="F702" s="30">
        <v>46.207934749111644</v>
      </c>
      <c r="G702" s="31">
        <v>50.880380656821373</v>
      </c>
      <c r="H702" s="31">
        <v>51.232881239304938</v>
      </c>
      <c r="I702" s="31">
        <v>46.697086973514843</v>
      </c>
      <c r="J702" s="31">
        <v>37.452198053265818</v>
      </c>
      <c r="K702" s="56">
        <v>77.895238648149359</v>
      </c>
      <c r="L702" s="56">
        <v>35.178519055160166</v>
      </c>
      <c r="M702" s="56">
        <v>40.33886170769825</v>
      </c>
      <c r="N702" s="56">
        <v>44.452405021444321</v>
      </c>
      <c r="O702" s="56">
        <v>46.536328527662484</v>
      </c>
      <c r="P702" s="56">
        <v>32.227182388305664</v>
      </c>
      <c r="Q702" s="56">
        <v>78.746411856263876</v>
      </c>
      <c r="R702" s="56">
        <v>59.272727966308594</v>
      </c>
      <c r="S702" s="56">
        <v>50.94</v>
      </c>
      <c r="T702" s="56">
        <v>27.592884403862438</v>
      </c>
      <c r="U702" s="56">
        <v>63.679833029924666</v>
      </c>
      <c r="V702" s="56">
        <v>25.65694548106493</v>
      </c>
      <c r="W702" s="56">
        <v>45.173549652099609</v>
      </c>
      <c r="X702" s="56">
        <v>45.6</v>
      </c>
      <c r="Y702" s="54">
        <v>95.70000171661377</v>
      </c>
      <c r="Z702" s="54">
        <v>94.440001249313354</v>
      </c>
      <c r="AA702" s="54">
        <v>52.448094512753173</v>
      </c>
      <c r="AB702" s="54">
        <v>15.446215867996216</v>
      </c>
      <c r="AC702" s="54">
        <v>18.314258257548012</v>
      </c>
      <c r="AD702" s="54">
        <v>71.775083039936277</v>
      </c>
      <c r="AE702" s="54">
        <v>61.784127107313438</v>
      </c>
      <c r="AF702" s="54">
        <v>33.886402142782877</v>
      </c>
      <c r="AG702" s="54">
        <v>37.119386140550624</v>
      </c>
      <c r="AH702" s="54">
        <v>5.0188709050416946</v>
      </c>
      <c r="AI702" s="54">
        <v>41.37930816759264</v>
      </c>
      <c r="AJ702" s="54">
        <v>33.333333333333329</v>
      </c>
      <c r="AK702" s="54">
        <v>54.757284798174211</v>
      </c>
      <c r="AL702" s="54">
        <v>55.325071016947433</v>
      </c>
      <c r="AM702" s="54">
        <v>44.283618927001953</v>
      </c>
      <c r="AN702" s="54">
        <v>40.000295639038086</v>
      </c>
      <c r="AO702" s="54">
        <v>32.227182388305664</v>
      </c>
      <c r="AP702" s="54">
        <v>70.353024080395699</v>
      </c>
      <c r="AQ702" s="54">
        <v>87.139799632132053</v>
      </c>
      <c r="AR702" s="54">
        <v>59.272727966308594</v>
      </c>
      <c r="AS702" s="54">
        <v>50.94</v>
      </c>
      <c r="AT702" s="54">
        <v>43.9</v>
      </c>
      <c r="AU702" s="54">
        <v>27.152317420708847</v>
      </c>
      <c r="AV702" s="54">
        <v>30.158730158730162</v>
      </c>
      <c r="AW702" s="54">
        <v>9.1604900360107422</v>
      </c>
      <c r="AX702" s="54">
        <v>52.399682984702856</v>
      </c>
      <c r="AY702" s="54">
        <v>72.253184643160012</v>
      </c>
      <c r="AZ702" s="54">
        <v>54.363154765948352</v>
      </c>
      <c r="BA702" s="54">
        <v>78.129997253417969</v>
      </c>
      <c r="BB702" s="54">
        <v>42.953000447754654</v>
      </c>
      <c r="BC702" s="54">
        <v>81.979978084564209</v>
      </c>
      <c r="BD702" s="54">
        <v>31.314212530851364</v>
      </c>
      <c r="BE702" s="54">
        <v>22.220000624656677</v>
      </c>
      <c r="BF702" s="54">
        <v>18.067935109138489</v>
      </c>
      <c r="BG702" s="54">
        <v>31.765741057405926</v>
      </c>
      <c r="BH702" s="54">
        <v>48.416885375976563</v>
      </c>
      <c r="BI702" s="54">
        <v>41.930213928222656</v>
      </c>
      <c r="BJ702" s="54">
        <v>45.6</v>
      </c>
    </row>
    <row r="703" spans="1:62" x14ac:dyDescent="0.3">
      <c r="A703" s="29" t="s">
        <v>232</v>
      </c>
      <c r="B703" s="29" t="s">
        <v>233</v>
      </c>
      <c r="C703" s="29" t="s">
        <v>183</v>
      </c>
      <c r="D703" s="48">
        <v>2018</v>
      </c>
      <c r="E703" s="29" t="s">
        <v>196</v>
      </c>
      <c r="F703" s="30">
        <v>71.368724062430118</v>
      </c>
      <c r="G703" s="31">
        <v>71.071062542526832</v>
      </c>
      <c r="H703" s="31">
        <v>63.846290386084348</v>
      </c>
      <c r="I703" s="31">
        <v>81.764185755284146</v>
      </c>
      <c r="J703" s="31">
        <v>69.926233557868272</v>
      </c>
      <c r="K703" s="56">
        <v>99.000000953674316</v>
      </c>
      <c r="L703" s="56">
        <v>57.460453914620025</v>
      </c>
      <c r="M703" s="56">
        <v>78.675439785377463</v>
      </c>
      <c r="N703" s="56">
        <v>41.989190624815166</v>
      </c>
      <c r="O703" s="56">
        <v>68.60824257436424</v>
      </c>
      <c r="P703" s="56">
        <v>46.621815363566078</v>
      </c>
      <c r="Q703" s="56">
        <v>68.75</v>
      </c>
      <c r="R703" s="56">
        <v>77.636365023526281</v>
      </c>
      <c r="S703" s="56">
        <v>85.27</v>
      </c>
      <c r="T703" s="56">
        <v>78.010576263374475</v>
      </c>
      <c r="U703" s="56">
        <v>83.764888124835892</v>
      </c>
      <c r="V703" s="56">
        <v>63.852311799944133</v>
      </c>
      <c r="W703" s="56">
        <v>68.963272094726563</v>
      </c>
      <c r="X703" s="56">
        <v>84</v>
      </c>
      <c r="Y703" s="54">
        <v>100</v>
      </c>
      <c r="Z703" s="54">
        <v>99.000000953674316</v>
      </c>
      <c r="AA703" s="54">
        <v>98.500001430511475</v>
      </c>
      <c r="AB703" s="54">
        <v>47.941350936889648</v>
      </c>
      <c r="AC703" s="54">
        <v>43.106581370035805</v>
      </c>
      <c r="AD703" s="54">
        <v>81.333429436934622</v>
      </c>
      <c r="AE703" s="54">
        <v>100</v>
      </c>
      <c r="AF703" s="54">
        <v>91.300940716655475</v>
      </c>
      <c r="AG703" s="54">
        <v>60.802773863536949</v>
      </c>
      <c r="AH703" s="54">
        <v>30.443254113197327</v>
      </c>
      <c r="AI703" s="54">
        <v>41.37930816759264</v>
      </c>
      <c r="AJ703" s="54">
        <v>36.44444465637207</v>
      </c>
      <c r="AK703" s="54">
        <v>45.941751480354469</v>
      </c>
      <c r="AL703" s="54">
        <v>78.21963628133139</v>
      </c>
      <c r="AM703" s="54">
        <v>62.078857421875</v>
      </c>
      <c r="AN703" s="54">
        <v>65.52623401988636</v>
      </c>
      <c r="AO703" s="54">
        <v>46.621815363566078</v>
      </c>
      <c r="AP703" s="54">
        <v>37.5</v>
      </c>
      <c r="AQ703" s="54">
        <v>100</v>
      </c>
      <c r="AR703" s="54">
        <v>77.636365023526281</v>
      </c>
      <c r="AS703" s="54">
        <v>85.27</v>
      </c>
      <c r="AT703" s="54">
        <v>99.1</v>
      </c>
      <c r="AU703" s="54">
        <v>66.887417009413113</v>
      </c>
      <c r="AV703" s="54">
        <v>78.571428571428584</v>
      </c>
      <c r="AW703" s="54">
        <v>67.48345947265625</v>
      </c>
      <c r="AX703" s="54">
        <v>94.26725073984629</v>
      </c>
      <c r="AY703" s="54">
        <v>90.684234294231814</v>
      </c>
      <c r="AZ703" s="54">
        <v>61.950723158105866</v>
      </c>
      <c r="BA703" s="54">
        <v>94.379997253417969</v>
      </c>
      <c r="BB703" s="54">
        <v>82.812499999999986</v>
      </c>
      <c r="BC703" s="54">
        <v>78.494623303413391</v>
      </c>
      <c r="BD703" s="54">
        <v>69.868710041046143</v>
      </c>
      <c r="BE703" s="54">
        <v>68.059998750686646</v>
      </c>
      <c r="BF703" s="54">
        <v>43.838286399841309</v>
      </c>
      <c r="BG703" s="54">
        <v>77.050280405483932</v>
      </c>
      <c r="BH703" s="54">
        <v>64.363731384277344</v>
      </c>
      <c r="BI703" s="54">
        <v>73.562812805175781</v>
      </c>
      <c r="BJ703" s="54">
        <v>84</v>
      </c>
    </row>
    <row r="704" spans="1:62" x14ac:dyDescent="0.3">
      <c r="A704" s="29" t="s">
        <v>234</v>
      </c>
      <c r="B704" s="29" t="s">
        <v>235</v>
      </c>
      <c r="C704" s="29" t="s">
        <v>183</v>
      </c>
      <c r="D704" s="48">
        <v>2018</v>
      </c>
      <c r="E704" s="29" t="s">
        <v>196</v>
      </c>
      <c r="F704" s="30">
        <v>72.541695674189526</v>
      </c>
      <c r="G704" s="31">
        <v>70.195213193750391</v>
      </c>
      <c r="H704" s="31">
        <v>63.948809076439254</v>
      </c>
      <c r="I704" s="31">
        <v>79.733914156642385</v>
      </c>
      <c r="J704" s="31">
        <v>77.369140033712625</v>
      </c>
      <c r="K704" s="56">
        <v>97.59600043296814</v>
      </c>
      <c r="L704" s="56">
        <v>45.88985148926227</v>
      </c>
      <c r="M704" s="56">
        <v>82.578162164971531</v>
      </c>
      <c r="N704" s="56">
        <v>53.169125920434809</v>
      </c>
      <c r="O704" s="56">
        <v>55.563569502397016</v>
      </c>
      <c r="P704" s="56">
        <v>56.705188751220703</v>
      </c>
      <c r="Q704" s="56">
        <v>76.250000298023224</v>
      </c>
      <c r="R704" s="56">
        <v>75.090907703746439</v>
      </c>
      <c r="S704" s="56">
        <v>69.22</v>
      </c>
      <c r="T704" s="56">
        <v>76.990069609607147</v>
      </c>
      <c r="U704" s="56">
        <v>87.73471578199883</v>
      </c>
      <c r="V704" s="56">
        <v>81.715939378715134</v>
      </c>
      <c r="W704" s="56">
        <v>79.106910705566406</v>
      </c>
      <c r="X704" s="56">
        <v>65.2</v>
      </c>
      <c r="Y704" s="54">
        <v>99.980002641677856</v>
      </c>
      <c r="Z704" s="54">
        <v>99.000000953674316</v>
      </c>
      <c r="AA704" s="54">
        <v>94.999998807907104</v>
      </c>
      <c r="AB704" s="54">
        <v>28.931410312652588</v>
      </c>
      <c r="AC704" s="54">
        <v>27.46381441752116</v>
      </c>
      <c r="AD704" s="54">
        <v>81.274329737613087</v>
      </c>
      <c r="AE704" s="54">
        <v>100</v>
      </c>
      <c r="AF704" s="54">
        <v>82.654547151620562</v>
      </c>
      <c r="AG704" s="54">
        <v>59.272660064951232</v>
      </c>
      <c r="AH704" s="54">
        <v>100</v>
      </c>
      <c r="AI704" s="54">
        <v>41.37930816759264</v>
      </c>
      <c r="AJ704" s="54">
        <v>38.111111323038735</v>
      </c>
      <c r="AK704" s="54">
        <v>76.932042801172514</v>
      </c>
      <c r="AL704" s="54">
        <v>54.489755630493164</v>
      </c>
      <c r="AM704" s="54">
        <v>55.596723556518555</v>
      </c>
      <c r="AN704" s="54">
        <v>56.604229320179336</v>
      </c>
      <c r="AO704" s="54">
        <v>56.705188751220703</v>
      </c>
      <c r="AP704" s="54">
        <v>52.500000596046448</v>
      </c>
      <c r="AQ704" s="54">
        <v>100</v>
      </c>
      <c r="AR704" s="54">
        <v>75.090907703746439</v>
      </c>
      <c r="AS704" s="54">
        <v>69.22</v>
      </c>
      <c r="AT704" s="54">
        <v>98.7</v>
      </c>
      <c r="AU704" s="54">
        <v>64.238412896455756</v>
      </c>
      <c r="AV704" s="54">
        <v>84.920634920634924</v>
      </c>
      <c r="AW704" s="54">
        <v>60.101230621337884</v>
      </c>
      <c r="AX704" s="54">
        <v>97.800882282484565</v>
      </c>
      <c r="AY704" s="54">
        <v>100</v>
      </c>
      <c r="AZ704" s="54">
        <v>70.820098892875023</v>
      </c>
      <c r="BA704" s="54">
        <v>88.75</v>
      </c>
      <c r="BB704" s="54">
        <v>83.470302577512129</v>
      </c>
      <c r="BC704" s="54">
        <v>85.567010939121246</v>
      </c>
      <c r="BD704" s="54">
        <v>81.193275451660156</v>
      </c>
      <c r="BE704" s="54">
        <v>78.469997644424438</v>
      </c>
      <c r="BF704" s="54">
        <v>77.375948429107666</v>
      </c>
      <c r="BG704" s="54">
        <v>88.568334102553038</v>
      </c>
      <c r="BH704" s="54">
        <v>80.269096374511719</v>
      </c>
      <c r="BI704" s="54">
        <v>77.944725036621094</v>
      </c>
      <c r="BJ704" s="54">
        <v>65.2</v>
      </c>
    </row>
    <row r="705" spans="1:62" x14ac:dyDescent="0.3">
      <c r="A705" s="29" t="s">
        <v>236</v>
      </c>
      <c r="B705" s="29" t="s">
        <v>237</v>
      </c>
      <c r="C705" s="29" t="s">
        <v>183</v>
      </c>
      <c r="D705" s="48">
        <v>2018</v>
      </c>
      <c r="E705" s="29" t="s">
        <v>193</v>
      </c>
      <c r="F705" s="30">
        <v>75.299626745288293</v>
      </c>
      <c r="G705" s="31">
        <v>77.516089200404423</v>
      </c>
      <c r="H705" s="31">
        <v>75.031363839001358</v>
      </c>
      <c r="I705" s="31">
        <v>86.001577101474908</v>
      </c>
      <c r="J705" s="31">
        <v>64.273238625599546</v>
      </c>
      <c r="K705" s="56">
        <v>97.560000419616699</v>
      </c>
      <c r="L705" s="56">
        <v>68.534506887023213</v>
      </c>
      <c r="M705" s="56">
        <v>80.535146014013435</v>
      </c>
      <c r="N705" s="56">
        <v>57.903539028048804</v>
      </c>
      <c r="O705" s="56">
        <v>77.212360314648564</v>
      </c>
      <c r="P705" s="56">
        <v>64.089155197143555</v>
      </c>
      <c r="Q705" s="56">
        <v>73.750000819563866</v>
      </c>
      <c r="R705" s="56">
        <v>89.454545107754797</v>
      </c>
      <c r="S705" s="56">
        <v>84.88</v>
      </c>
      <c r="T705" s="56">
        <v>83.224834201705633</v>
      </c>
      <c r="U705" s="56">
        <v>89.339108551981653</v>
      </c>
      <c r="V705" s="56">
        <v>67.61947199124495</v>
      </c>
      <c r="W705" s="56">
        <v>64.613624572753906</v>
      </c>
      <c r="X705" s="56">
        <v>56.899999999999991</v>
      </c>
      <c r="Y705" s="54">
        <v>99.800002574920654</v>
      </c>
      <c r="Z705" s="54">
        <v>94.999998807907104</v>
      </c>
      <c r="AA705" s="54">
        <v>99.000000953674316</v>
      </c>
      <c r="AB705" s="54">
        <v>61.322808265686035</v>
      </c>
      <c r="AC705" s="54">
        <v>58.949807484944664</v>
      </c>
      <c r="AD705" s="54">
        <v>85.330904910438946</v>
      </c>
      <c r="AE705" s="54">
        <v>100</v>
      </c>
      <c r="AF705" s="54">
        <v>97.340307381116659</v>
      </c>
      <c r="AG705" s="54">
        <v>59.316613582139375</v>
      </c>
      <c r="AH705" s="54">
        <v>35.380697250366211</v>
      </c>
      <c r="AI705" s="54">
        <v>41.37930816759264</v>
      </c>
      <c r="AJ705" s="54">
        <v>41.666666666666671</v>
      </c>
      <c r="AK705" s="54">
        <v>88.427191483710814</v>
      </c>
      <c r="AL705" s="54">
        <v>79.64173158009848</v>
      </c>
      <c r="AM705" s="54">
        <v>81.504087448120117</v>
      </c>
      <c r="AN705" s="54">
        <v>70.491261915727094</v>
      </c>
      <c r="AO705" s="54">
        <v>64.089155197143555</v>
      </c>
      <c r="AP705" s="54">
        <v>47.500001639127731</v>
      </c>
      <c r="AQ705" s="54">
        <v>100</v>
      </c>
      <c r="AR705" s="54">
        <v>89.454545107754797</v>
      </c>
      <c r="AS705" s="54">
        <v>84.88</v>
      </c>
      <c r="AT705" s="54">
        <v>100</v>
      </c>
      <c r="AU705" s="54">
        <v>79.470196019546535</v>
      </c>
      <c r="AV705" s="54">
        <v>89.682539682539669</v>
      </c>
      <c r="AW705" s="54">
        <v>63.746601104736335</v>
      </c>
      <c r="AX705" s="54">
        <v>94.879908707782064</v>
      </c>
      <c r="AY705" s="54">
        <v>92.999784656743174</v>
      </c>
      <c r="AZ705" s="54">
        <v>58.030279708138281</v>
      </c>
      <c r="BA705" s="54">
        <v>94.379997253417969</v>
      </c>
      <c r="BB705" s="54">
        <v>100</v>
      </c>
      <c r="BC705" s="54">
        <v>95.744680985808372</v>
      </c>
      <c r="BD705" s="54">
        <v>80.679960250854492</v>
      </c>
      <c r="BE705" s="54">
        <v>65.280002355575562</v>
      </c>
      <c r="BF705" s="54">
        <v>45.287290215492249</v>
      </c>
      <c r="BG705" s="54">
        <v>82.80430801770423</v>
      </c>
      <c r="BH705" s="54">
        <v>76.365440368652344</v>
      </c>
      <c r="BI705" s="54">
        <v>52.861808776855469</v>
      </c>
      <c r="BJ705" s="54">
        <v>56.899999999999991</v>
      </c>
    </row>
    <row r="706" spans="1:62" x14ac:dyDescent="0.3">
      <c r="A706" s="29" t="s">
        <v>238</v>
      </c>
      <c r="B706" s="29" t="s">
        <v>239</v>
      </c>
      <c r="C706" s="29" t="s">
        <v>183</v>
      </c>
      <c r="D706" s="48">
        <v>2018</v>
      </c>
      <c r="E706" s="29" t="s">
        <v>193</v>
      </c>
      <c r="F706" s="30">
        <v>83.322490985788036</v>
      </c>
      <c r="G706" s="31">
        <v>82.710779728961583</v>
      </c>
      <c r="H706" s="31">
        <v>72.946011037537545</v>
      </c>
      <c r="I706" s="31">
        <v>91.917262538543426</v>
      </c>
      <c r="J706" s="31">
        <v>86.913699314093137</v>
      </c>
      <c r="K706" s="56">
        <v>99.600000381469727</v>
      </c>
      <c r="L706" s="56">
        <v>89.353502730877068</v>
      </c>
      <c r="M706" s="56">
        <v>87.135795812597053</v>
      </c>
      <c r="N706" s="56">
        <v>42.987848163690614</v>
      </c>
      <c r="O706" s="56">
        <v>74.88815702573217</v>
      </c>
      <c r="P706" s="56">
        <v>67.159152030944824</v>
      </c>
      <c r="Q706" s="56">
        <v>68.75</v>
      </c>
      <c r="R706" s="56">
        <v>82.909091602672234</v>
      </c>
      <c r="S706" s="56">
        <v>88.6</v>
      </c>
      <c r="T706" s="56">
        <v>90.746343478349075</v>
      </c>
      <c r="U706" s="56">
        <v>94.746812868009499</v>
      </c>
      <c r="V706" s="56">
        <v>84.075155572830496</v>
      </c>
      <c r="W706" s="56">
        <v>90.609092712402344</v>
      </c>
      <c r="X706" s="56">
        <v>85.2</v>
      </c>
      <c r="Y706" s="54">
        <v>100</v>
      </c>
      <c r="Z706" s="54">
        <v>99.500000476837158</v>
      </c>
      <c r="AA706" s="54">
        <v>99.500000476837158</v>
      </c>
      <c r="AB706" s="54">
        <v>87.057895660400391</v>
      </c>
      <c r="AC706" s="54">
        <v>93.814462025960282</v>
      </c>
      <c r="AD706" s="54">
        <v>87.18815050627056</v>
      </c>
      <c r="AE706" s="54">
        <v>100</v>
      </c>
      <c r="AF706" s="54">
        <v>100</v>
      </c>
      <c r="AG706" s="54">
        <v>61.642511224714191</v>
      </c>
      <c r="AH706" s="54">
        <v>86.430424451828003</v>
      </c>
      <c r="AI706" s="54">
        <v>31.03448112569448</v>
      </c>
      <c r="AJ706" s="54">
        <v>28.999999364217121</v>
      </c>
      <c r="AK706" s="54">
        <v>66.349519383670511</v>
      </c>
      <c r="AL706" s="54">
        <v>74.992545445760086</v>
      </c>
      <c r="AM706" s="54">
        <v>71.190910339355469</v>
      </c>
      <c r="AN706" s="54">
        <v>78.481015292080968</v>
      </c>
      <c r="AO706" s="54">
        <v>67.159152030944824</v>
      </c>
      <c r="AP706" s="54">
        <v>37.5</v>
      </c>
      <c r="AQ706" s="54">
        <v>100</v>
      </c>
      <c r="AR706" s="54">
        <v>82.909091602672234</v>
      </c>
      <c r="AS706" s="54">
        <v>88.6</v>
      </c>
      <c r="AT706" s="54">
        <v>99</v>
      </c>
      <c r="AU706" s="54">
        <v>94.03973758798395</v>
      </c>
      <c r="AV706" s="54">
        <v>88.888888888888886</v>
      </c>
      <c r="AW706" s="54">
        <v>81.056747436523438</v>
      </c>
      <c r="AX706" s="54">
        <v>100</v>
      </c>
      <c r="AY706" s="54">
        <v>100</v>
      </c>
      <c r="AZ706" s="54">
        <v>70.501079226377627</v>
      </c>
      <c r="BA706" s="54">
        <v>100</v>
      </c>
      <c r="BB706" s="54">
        <v>100</v>
      </c>
      <c r="BC706" s="54">
        <v>97.97979798167944</v>
      </c>
      <c r="BD706" s="54">
        <v>87.738385200500488</v>
      </c>
      <c r="BE706" s="54">
        <v>100</v>
      </c>
      <c r="BF706" s="54">
        <v>63.958513736724854</v>
      </c>
      <c r="BG706" s="54">
        <v>91.133081372376495</v>
      </c>
      <c r="BH706" s="54">
        <v>85.931755065917969</v>
      </c>
      <c r="BI706" s="54">
        <v>95.286430358886719</v>
      </c>
      <c r="BJ706" s="54">
        <v>85.2</v>
      </c>
    </row>
    <row r="707" spans="1:62" x14ac:dyDescent="0.3">
      <c r="A707" s="29" t="s">
        <v>102</v>
      </c>
      <c r="B707" s="29" t="s">
        <v>69</v>
      </c>
      <c r="C707" s="29" t="s">
        <v>189</v>
      </c>
      <c r="D707" s="48">
        <v>2018</v>
      </c>
      <c r="E707" s="29" t="s">
        <v>184</v>
      </c>
      <c r="F707" s="30">
        <v>57.582531470102779</v>
      </c>
      <c r="G707" s="31">
        <v>58.09259051634767</v>
      </c>
      <c r="H707" s="31">
        <v>41.2429010226871</v>
      </c>
      <c r="I707" s="31">
        <v>72.824123376260559</v>
      </c>
      <c r="J707" s="31">
        <v>63.011207138516859</v>
      </c>
      <c r="K707" s="56">
        <v>96.304000616073608</v>
      </c>
      <c r="L707" s="56">
        <v>40.16997585519713</v>
      </c>
      <c r="M707" s="56">
        <v>63.494165389079654</v>
      </c>
      <c r="N707" s="56">
        <v>22.257822485752563</v>
      </c>
      <c r="O707" s="56">
        <v>47.253084808889056</v>
      </c>
      <c r="P707" s="56">
        <v>46.110018094380699</v>
      </c>
      <c r="Q707" s="56">
        <v>8.1698514521121979</v>
      </c>
      <c r="R707" s="56">
        <v>57.99999930641868</v>
      </c>
      <c r="S707" s="56">
        <v>63.449999999999996</v>
      </c>
      <c r="T707" s="56">
        <v>65.246845835318197</v>
      </c>
      <c r="U707" s="56">
        <v>85.088462605333191</v>
      </c>
      <c r="V707" s="56">
        <v>56.822329369729637</v>
      </c>
      <c r="W707" s="56">
        <v>79.2056884765625</v>
      </c>
      <c r="X707" s="56">
        <v>43</v>
      </c>
      <c r="Y707" s="54">
        <v>99.519997835159302</v>
      </c>
      <c r="Z707" s="54">
        <v>99.000000953674316</v>
      </c>
      <c r="AA707" s="54">
        <v>92.000001668930054</v>
      </c>
      <c r="AB707" s="54">
        <v>20.353913307189941</v>
      </c>
      <c r="AC707" s="54">
        <v>25.409282048543297</v>
      </c>
      <c r="AD707" s="54">
        <v>74.746732209858152</v>
      </c>
      <c r="AE707" s="54">
        <v>100</v>
      </c>
      <c r="AF707" s="54">
        <v>51.818510626482791</v>
      </c>
      <c r="AG707" s="54">
        <v>56.000106046333798</v>
      </c>
      <c r="AH707" s="54">
        <v>11.485803872346878</v>
      </c>
      <c r="AI707" s="54">
        <v>0</v>
      </c>
      <c r="AJ707" s="54">
        <v>49.444443384806313</v>
      </c>
      <c r="AK707" s="54">
        <v>35.339810882260863</v>
      </c>
      <c r="AL707" s="54">
        <v>40.313585599263511</v>
      </c>
      <c r="AM707" s="54">
        <v>48.376302719116218</v>
      </c>
      <c r="AN707" s="54">
        <v>53.069366108287461</v>
      </c>
      <c r="AO707" s="54">
        <v>46.110018094380699</v>
      </c>
      <c r="AP707" s="54">
        <v>16.339702904224396</v>
      </c>
      <c r="AQ707" s="54">
        <v>0</v>
      </c>
      <c r="AR707" s="54">
        <v>57.99999930641868</v>
      </c>
      <c r="AS707" s="54">
        <v>63.449999999999996</v>
      </c>
      <c r="AT707" s="54">
        <v>92</v>
      </c>
      <c r="AU707" s="54">
        <v>58.278144168715727</v>
      </c>
      <c r="AV707" s="54">
        <v>50.793650793650805</v>
      </c>
      <c r="AW707" s="54">
        <v>59.91558837890625</v>
      </c>
      <c r="AX707" s="54">
        <v>100</v>
      </c>
      <c r="AY707" s="54">
        <v>91.538964180248684</v>
      </c>
      <c r="AZ707" s="54">
        <v>43.22292651470687</v>
      </c>
      <c r="BA707" s="54">
        <v>88.75</v>
      </c>
      <c r="BB707" s="54">
        <v>96.182687799210996</v>
      </c>
      <c r="BC707" s="54">
        <v>90.836197137832642</v>
      </c>
      <c r="BD707" s="54">
        <v>49.911680221557617</v>
      </c>
      <c r="BE707" s="54">
        <v>65.969997644424438</v>
      </c>
      <c r="BF707" s="54">
        <v>52.375262975692749</v>
      </c>
      <c r="BG707" s="54">
        <v>59.778049679418011</v>
      </c>
      <c r="BH707" s="54">
        <v>85.798309326171875</v>
      </c>
      <c r="BI707" s="54">
        <v>72.613067626953125</v>
      </c>
      <c r="BJ707" s="54">
        <v>43</v>
      </c>
    </row>
    <row r="708" spans="1:62" x14ac:dyDescent="0.3">
      <c r="A708" s="29" t="s">
        <v>240</v>
      </c>
      <c r="B708" s="29" t="s">
        <v>241</v>
      </c>
      <c r="C708" s="29" t="s">
        <v>189</v>
      </c>
      <c r="D708" s="48">
        <v>2018</v>
      </c>
      <c r="E708" s="29" t="s">
        <v>184</v>
      </c>
      <c r="F708" s="30">
        <v>61.533573462959914</v>
      </c>
      <c r="G708" s="31">
        <v>62.417043823342951</v>
      </c>
      <c r="H708" s="31">
        <v>49.582020344156206</v>
      </c>
      <c r="I708" s="31">
        <v>71.608410625736752</v>
      </c>
      <c r="J708" s="31">
        <v>64.692971157496189</v>
      </c>
      <c r="K708" s="56">
        <v>86.483999490737915</v>
      </c>
      <c r="L708" s="56">
        <v>57.981141882333141</v>
      </c>
      <c r="M708" s="56">
        <v>67.473062913228262</v>
      </c>
      <c r="N708" s="56">
        <v>27.914444143879916</v>
      </c>
      <c r="O708" s="56">
        <v>43.385339457579335</v>
      </c>
      <c r="P708" s="56">
        <v>34.47718620300293</v>
      </c>
      <c r="Q708" s="56">
        <v>77.479949593544006</v>
      </c>
      <c r="R708" s="56">
        <v>53.63636363636364</v>
      </c>
      <c r="S708" s="56">
        <v>69.27</v>
      </c>
      <c r="T708" s="56">
        <v>65.671574547356244</v>
      </c>
      <c r="U708" s="56">
        <v>78.714452016985646</v>
      </c>
      <c r="V708" s="56">
        <v>62.669201575381095</v>
      </c>
      <c r="W708" s="56">
        <v>80.713226318359375</v>
      </c>
      <c r="X708" s="56">
        <v>36.700000000000003</v>
      </c>
      <c r="Y708" s="54">
        <v>97.079998254776001</v>
      </c>
      <c r="Z708" s="54">
        <v>94.999998807907104</v>
      </c>
      <c r="AA708" s="54">
        <v>72.670000791549683</v>
      </c>
      <c r="AB708" s="54">
        <v>47.72864818572998</v>
      </c>
      <c r="AC708" s="54">
        <v>49.212420781453453</v>
      </c>
      <c r="AD708" s="54">
        <v>77.002356679816003</v>
      </c>
      <c r="AE708" s="54">
        <v>99.932360425399409</v>
      </c>
      <c r="AF708" s="54">
        <v>58.149307311407696</v>
      </c>
      <c r="AG708" s="54">
        <v>56.944970309461475</v>
      </c>
      <c r="AH708" s="54">
        <v>29.650714993476868</v>
      </c>
      <c r="AI708" s="54">
        <v>20.68965408379632</v>
      </c>
      <c r="AJ708" s="54">
        <v>27.777776718139645</v>
      </c>
      <c r="AK708" s="54">
        <v>37.281555607267549</v>
      </c>
      <c r="AL708" s="54">
        <v>46.103874842325844</v>
      </c>
      <c r="AM708" s="54">
        <v>39.265408515930176</v>
      </c>
      <c r="AN708" s="54">
        <v>44.786735014481984</v>
      </c>
      <c r="AO708" s="54">
        <v>34.47718620300293</v>
      </c>
      <c r="AP708" s="54">
        <v>54.959899187088013</v>
      </c>
      <c r="AQ708" s="54">
        <v>100</v>
      </c>
      <c r="AR708" s="54">
        <v>53.63636363636364</v>
      </c>
      <c r="AS708" s="54">
        <v>69.27</v>
      </c>
      <c r="AT708" s="54">
        <v>94.3</v>
      </c>
      <c r="AU708" s="54">
        <v>64.900660766833113</v>
      </c>
      <c r="AV708" s="54">
        <v>57.93650793650793</v>
      </c>
      <c r="AW708" s="54">
        <v>45.549129486083984</v>
      </c>
      <c r="AX708" s="54">
        <v>96.951222437467678</v>
      </c>
      <c r="AY708" s="54">
        <v>65.699386995582955</v>
      </c>
      <c r="AZ708" s="54">
        <v>52.393523466334827</v>
      </c>
      <c r="BA708" s="54">
        <v>89.379997253417969</v>
      </c>
      <c r="BB708" s="54">
        <v>87.615668516035555</v>
      </c>
      <c r="BC708" s="54">
        <v>80.246913433074951</v>
      </c>
      <c r="BD708" s="54">
        <v>48.791604042053223</v>
      </c>
      <c r="BE708" s="54">
        <v>72.920000553131104</v>
      </c>
      <c r="BF708" s="54">
        <v>65.231573581695557</v>
      </c>
      <c r="BG708" s="54">
        <v>62.524695272785223</v>
      </c>
      <c r="BH708" s="54">
        <v>85.798309326171875</v>
      </c>
      <c r="BI708" s="54">
        <v>75.628143310546875</v>
      </c>
      <c r="BJ708" s="54">
        <v>36.700000000000003</v>
      </c>
    </row>
    <row r="709" spans="1:62" x14ac:dyDescent="0.3">
      <c r="A709" s="29" t="s">
        <v>103</v>
      </c>
      <c r="B709" s="29" t="s">
        <v>60</v>
      </c>
      <c r="C709" s="29" t="s">
        <v>187</v>
      </c>
      <c r="D709" s="48">
        <v>2018</v>
      </c>
      <c r="E709" s="29" t="s">
        <v>184</v>
      </c>
      <c r="F709" s="30">
        <v>54.243821450921267</v>
      </c>
      <c r="G709" s="31">
        <v>53.131090529912619</v>
      </c>
      <c r="H709" s="31">
        <v>45.380636012012303</v>
      </c>
      <c r="I709" s="31">
        <v>56.049310295657989</v>
      </c>
      <c r="J709" s="31">
        <v>64.063628051766628</v>
      </c>
      <c r="K709" s="56">
        <v>80.548000335693359</v>
      </c>
      <c r="L709" s="56">
        <v>45.759712018464739</v>
      </c>
      <c r="M709" s="56">
        <v>57.244213066207799</v>
      </c>
      <c r="N709" s="56">
        <v>18.949671052118148</v>
      </c>
      <c r="O709" s="56">
        <v>74.606200564991326</v>
      </c>
      <c r="P709" s="56">
        <v>33.970061937967934</v>
      </c>
      <c r="Q709" s="56">
        <v>20.947875827550888</v>
      </c>
      <c r="R709" s="56">
        <v>43.090910478071734</v>
      </c>
      <c r="S709" s="56">
        <v>67.33</v>
      </c>
      <c r="T709" s="56">
        <v>52.468143897465907</v>
      </c>
      <c r="U709" s="56">
        <v>53.990131841679059</v>
      </c>
      <c r="V709" s="56">
        <v>46.232604522727101</v>
      </c>
      <c r="W709" s="56">
        <v>71.826465606689453</v>
      </c>
      <c r="X709" s="56">
        <v>84.2</v>
      </c>
      <c r="Y709" s="54">
        <v>99.800002574920654</v>
      </c>
      <c r="Z709" s="54">
        <v>99.000000953674316</v>
      </c>
      <c r="AA709" s="54">
        <v>52.469998598098755</v>
      </c>
      <c r="AB709" s="54">
        <v>27.345609664916992</v>
      </c>
      <c r="AC709" s="54">
        <v>29.921827316284176</v>
      </c>
      <c r="AD709" s="54">
        <v>80.011699074193061</v>
      </c>
      <c r="AE709" s="54">
        <v>100</v>
      </c>
      <c r="AF709" s="54">
        <v>42.305595415040123</v>
      </c>
      <c r="AG709" s="54">
        <v>47.669882126305353</v>
      </c>
      <c r="AH709" s="54">
        <v>2.5156980380415916</v>
      </c>
      <c r="AI709" s="54">
        <v>10.34482704189816</v>
      </c>
      <c r="AJ709" s="54">
        <v>29.166666666666668</v>
      </c>
      <c r="AK709" s="54">
        <v>24.174758714087549</v>
      </c>
      <c r="AL709" s="54">
        <v>77.120327949523926</v>
      </c>
      <c r="AM709" s="54">
        <v>78.681449890136719</v>
      </c>
      <c r="AN709" s="54">
        <v>68.016823855313376</v>
      </c>
      <c r="AO709" s="54">
        <v>33.970061937967934</v>
      </c>
      <c r="AP709" s="54">
        <v>40.379150211811066</v>
      </c>
      <c r="AQ709" s="54">
        <v>1.5166014432907104</v>
      </c>
      <c r="AR709" s="54">
        <v>43.090910478071734</v>
      </c>
      <c r="AS709" s="54">
        <v>67.33</v>
      </c>
      <c r="AT709" s="54">
        <v>75.099999999999994</v>
      </c>
      <c r="AU709" s="54">
        <v>54.304637999279691</v>
      </c>
      <c r="AV709" s="54">
        <v>46.031746031746039</v>
      </c>
      <c r="AW709" s="54">
        <v>34.436191558837891</v>
      </c>
      <c r="AX709" s="54">
        <v>76.227226918922824</v>
      </c>
      <c r="AY709" s="54">
        <v>64.650140903925106</v>
      </c>
      <c r="AZ709" s="54">
        <v>19.461166928716676</v>
      </c>
      <c r="BA709" s="54">
        <v>50.630001068115234</v>
      </c>
      <c r="BB709" s="54">
        <v>45.156164646593226</v>
      </c>
      <c r="BC709" s="54">
        <v>67.81609058380127</v>
      </c>
      <c r="BD709" s="54">
        <v>37.76858389377594</v>
      </c>
      <c r="BE709" s="54">
        <v>53.469997644424438</v>
      </c>
      <c r="BF709" s="54">
        <v>38.238608837127686</v>
      </c>
      <c r="BG709" s="54">
        <v>55.044351879829065</v>
      </c>
      <c r="BH709" s="54">
        <v>78.652931213378906</v>
      </c>
      <c r="BI709" s="54">
        <v>65</v>
      </c>
      <c r="BJ709" s="54">
        <v>84.2</v>
      </c>
    </row>
    <row r="710" spans="1:62" x14ac:dyDescent="0.3">
      <c r="A710" s="29" t="s">
        <v>104</v>
      </c>
      <c r="B710" s="29" t="s">
        <v>44</v>
      </c>
      <c r="C710" s="29" t="s">
        <v>189</v>
      </c>
      <c r="D710" s="48">
        <v>2018</v>
      </c>
      <c r="E710" s="29" t="s">
        <v>184</v>
      </c>
      <c r="F710" s="30">
        <v>54.321254277958396</v>
      </c>
      <c r="G710" s="31">
        <v>49.24879290684256</v>
      </c>
      <c r="H710" s="31">
        <v>48.547509677030824</v>
      </c>
      <c r="I710" s="31">
        <v>63.711413738755333</v>
      </c>
      <c r="J710" s="31">
        <v>57.160940728298058</v>
      </c>
      <c r="K710" s="56">
        <v>79.523999691009521</v>
      </c>
      <c r="L710" s="56">
        <v>34.804262989445732</v>
      </c>
      <c r="M710" s="56">
        <v>62.538948931096364</v>
      </c>
      <c r="N710" s="56">
        <v>12.212621582433513</v>
      </c>
      <c r="O710" s="56">
        <v>38.694175662416399</v>
      </c>
      <c r="P710" s="56">
        <v>43.524797757466636</v>
      </c>
      <c r="Q710" s="56">
        <v>52.499998733401299</v>
      </c>
      <c r="R710" s="56">
        <v>66.909089521928266</v>
      </c>
      <c r="S710" s="56">
        <v>63.73</v>
      </c>
      <c r="T710" s="56">
        <v>52.834551028183348</v>
      </c>
      <c r="U710" s="56">
        <v>74.578983318704971</v>
      </c>
      <c r="V710" s="56">
        <v>57.086404097356471</v>
      </c>
      <c r="W710" s="56">
        <v>79.615947723388672</v>
      </c>
      <c r="X710" s="56">
        <v>12.4</v>
      </c>
      <c r="Y710" s="54">
        <v>97.000002861022949</v>
      </c>
      <c r="Z710" s="54">
        <v>94.999998807907104</v>
      </c>
      <c r="AA710" s="54">
        <v>55.309998989105225</v>
      </c>
      <c r="AB710" s="54">
        <v>17.041652202606201</v>
      </c>
      <c r="AC710" s="54">
        <v>16.062731742858887</v>
      </c>
      <c r="AD710" s="54">
        <v>71.308405022872122</v>
      </c>
      <c r="AE710" s="54">
        <v>98.52156648726141</v>
      </c>
      <c r="AF710" s="54">
        <v>49.733913325755928</v>
      </c>
      <c r="AG710" s="54">
        <v>60.207683290637213</v>
      </c>
      <c r="AH710" s="54">
        <v>0</v>
      </c>
      <c r="AI710" s="54">
        <v>0</v>
      </c>
      <c r="AJ710" s="54">
        <v>31.499999364217125</v>
      </c>
      <c r="AK710" s="54">
        <v>16.893204884543106</v>
      </c>
      <c r="AL710" s="54">
        <v>36.340808868408203</v>
      </c>
      <c r="AM710" s="54">
        <v>43.608970642089837</v>
      </c>
      <c r="AN710" s="54">
        <v>36.132747476751156</v>
      </c>
      <c r="AO710" s="54">
        <v>43.524797757466636</v>
      </c>
      <c r="AP710" s="54">
        <v>54.999998211860657</v>
      </c>
      <c r="AQ710" s="54">
        <v>49.99999925494194</v>
      </c>
      <c r="AR710" s="54">
        <v>66.909089521928266</v>
      </c>
      <c r="AS710" s="54">
        <v>63.73</v>
      </c>
      <c r="AT710" s="54">
        <v>88</v>
      </c>
      <c r="AU710" s="54">
        <v>50.993379700220999</v>
      </c>
      <c r="AV710" s="54">
        <v>43.650793650793652</v>
      </c>
      <c r="AW710" s="54">
        <v>28.694030761718746</v>
      </c>
      <c r="AX710" s="54">
        <v>88.974275449576751</v>
      </c>
      <c r="AY710" s="54">
        <v>58.840472873604085</v>
      </c>
      <c r="AZ710" s="54">
        <v>57.100403215423889</v>
      </c>
      <c r="BA710" s="54">
        <v>88.75</v>
      </c>
      <c r="BB710" s="54">
        <v>76.5360217782234</v>
      </c>
      <c r="BC710" s="54">
        <v>77.272726595401764</v>
      </c>
      <c r="BD710" s="54">
        <v>47.953917980194092</v>
      </c>
      <c r="BE710" s="54">
        <v>62.5</v>
      </c>
      <c r="BF710" s="54">
        <v>54.585152864456177</v>
      </c>
      <c r="BG710" s="54">
        <v>62.066915473269333</v>
      </c>
      <c r="BH710" s="54">
        <v>85.798309326171875</v>
      </c>
      <c r="BI710" s="54">
        <v>73.433586120605469</v>
      </c>
      <c r="BJ710" s="54">
        <v>12.4</v>
      </c>
    </row>
    <row r="711" spans="1:62" x14ac:dyDescent="0.3">
      <c r="A711" s="29" t="s">
        <v>242</v>
      </c>
      <c r="B711" s="29" t="s">
        <v>243</v>
      </c>
      <c r="C711" s="29" t="s">
        <v>183</v>
      </c>
      <c r="D711" s="48">
        <v>2018</v>
      </c>
      <c r="E711" s="29" t="s">
        <v>193</v>
      </c>
      <c r="F711" s="30">
        <v>76.7952497596835</v>
      </c>
      <c r="G711" s="31">
        <v>80.605071538594061</v>
      </c>
      <c r="H711" s="31">
        <v>68.416780628489732</v>
      </c>
      <c r="I711" s="31">
        <v>87.64818756484128</v>
      </c>
      <c r="J711" s="31">
        <v>71.956409807987285</v>
      </c>
      <c r="K711" s="56">
        <v>99.600000381469727</v>
      </c>
      <c r="L711" s="56">
        <v>70.55111717759516</v>
      </c>
      <c r="M711" s="56">
        <v>89.038183299612214</v>
      </c>
      <c r="N711" s="56">
        <v>58.760498054760788</v>
      </c>
      <c r="O711" s="56">
        <v>72.895102982569227</v>
      </c>
      <c r="P711" s="56">
        <v>55.342650413513184</v>
      </c>
      <c r="Q711" s="56">
        <v>74.99999962747097</v>
      </c>
      <c r="R711" s="56">
        <v>74.727273420854047</v>
      </c>
      <c r="S711" s="56">
        <v>86.77</v>
      </c>
      <c r="T711" s="56">
        <v>83.786294250024326</v>
      </c>
      <c r="U711" s="56">
        <v>91.94917466207886</v>
      </c>
      <c r="V711" s="56">
        <v>73.775410582590268</v>
      </c>
      <c r="W711" s="56">
        <v>60.86561393737793</v>
      </c>
      <c r="X711" s="56">
        <v>90.5</v>
      </c>
      <c r="Y711" s="54">
        <v>100</v>
      </c>
      <c r="Z711" s="54">
        <v>100</v>
      </c>
      <c r="AA711" s="54">
        <v>99.000000953674316</v>
      </c>
      <c r="AB711" s="54">
        <v>64.18522834777832</v>
      </c>
      <c r="AC711" s="54">
        <v>58.597126007080078</v>
      </c>
      <c r="AD711" s="54">
        <v>88.870997177927109</v>
      </c>
      <c r="AE711" s="54">
        <v>100</v>
      </c>
      <c r="AF711" s="54">
        <v>98.4780921836158</v>
      </c>
      <c r="AG711" s="54">
        <v>64.982518815091566</v>
      </c>
      <c r="AH711" s="54">
        <v>100</v>
      </c>
      <c r="AI711" s="54">
        <v>41.37930816759264</v>
      </c>
      <c r="AJ711" s="54">
        <v>38.000001907348633</v>
      </c>
      <c r="AK711" s="54">
        <v>92.970882851069646</v>
      </c>
      <c r="AL711" s="54">
        <v>63.688906033833817</v>
      </c>
      <c r="AM711" s="54">
        <v>76.426687240600586</v>
      </c>
      <c r="AN711" s="54">
        <v>78.569715673273265</v>
      </c>
      <c r="AO711" s="54">
        <v>55.342650413513184</v>
      </c>
      <c r="AP711" s="54">
        <v>49.99999925494194</v>
      </c>
      <c r="AQ711" s="54">
        <v>100</v>
      </c>
      <c r="AR711" s="54">
        <v>74.727273420854047</v>
      </c>
      <c r="AS711" s="54">
        <v>86.77</v>
      </c>
      <c r="AT711" s="54">
        <v>99.9</v>
      </c>
      <c r="AU711" s="54">
        <v>74.172187793631821</v>
      </c>
      <c r="AV711" s="54">
        <v>89.682539682539669</v>
      </c>
      <c r="AW711" s="54">
        <v>71.390449523925781</v>
      </c>
      <c r="AX711" s="54">
        <v>100</v>
      </c>
      <c r="AY711" s="54">
        <v>100</v>
      </c>
      <c r="AZ711" s="54">
        <v>56.23586425718932</v>
      </c>
      <c r="BA711" s="54">
        <v>97.5</v>
      </c>
      <c r="BB711" s="54">
        <v>100</v>
      </c>
      <c r="BC711" s="54">
        <v>97.959183715283871</v>
      </c>
      <c r="BD711" s="54">
        <v>76.957159042358398</v>
      </c>
      <c r="BE711" s="54">
        <v>90.280002355575562</v>
      </c>
      <c r="BF711" s="54">
        <v>48.706239461898804</v>
      </c>
      <c r="BG711" s="54">
        <v>85.720354881446099</v>
      </c>
      <c r="BH711" s="54">
        <v>58.773941040039055</v>
      </c>
      <c r="BI711" s="54">
        <v>62.957286834716797</v>
      </c>
      <c r="BJ711" s="54">
        <v>90.5</v>
      </c>
    </row>
    <row r="712" spans="1:62" x14ac:dyDescent="0.3">
      <c r="A712" s="29" t="s">
        <v>105</v>
      </c>
      <c r="B712" s="29" t="s">
        <v>61</v>
      </c>
      <c r="C712" s="29" t="s">
        <v>7</v>
      </c>
      <c r="D712" s="48">
        <v>2018</v>
      </c>
      <c r="E712" s="29" t="s">
        <v>188</v>
      </c>
      <c r="F712" s="30">
        <v>36.117045301155962</v>
      </c>
      <c r="G712" s="31">
        <v>33.701500462496725</v>
      </c>
      <c r="H712" s="31">
        <v>41.067723052971289</v>
      </c>
      <c r="I712" s="31">
        <v>36.493130197362177</v>
      </c>
      <c r="J712" s="31">
        <v>33.688981190910191</v>
      </c>
      <c r="K712" s="56">
        <v>55.000001490116119</v>
      </c>
      <c r="L712" s="56">
        <v>31.115483910019634</v>
      </c>
      <c r="M712" s="56">
        <v>26.702989817420146</v>
      </c>
      <c r="N712" s="56">
        <v>12.631284394859852</v>
      </c>
      <c r="O712" s="56">
        <v>23.575808472103539</v>
      </c>
      <c r="P712" s="56">
        <v>2.6650865872701046</v>
      </c>
      <c r="Q712" s="56">
        <v>81.24999925494194</v>
      </c>
      <c r="R712" s="56">
        <v>84.727273420854047</v>
      </c>
      <c r="S712" s="56">
        <v>41.5</v>
      </c>
      <c r="T712" s="56">
        <v>22.845207280965976</v>
      </c>
      <c r="U712" s="56">
        <v>47.637618212439449</v>
      </c>
      <c r="V712" s="56">
        <v>22.364195302104573</v>
      </c>
      <c r="W712" s="56">
        <v>47.958257675170898</v>
      </c>
      <c r="X712" s="56">
        <v>27.800000000000004</v>
      </c>
      <c r="Y712" s="54">
        <v>85.000002384185791</v>
      </c>
      <c r="Z712" s="54">
        <v>85.000002384185791</v>
      </c>
      <c r="AA712" s="54">
        <v>10.000000149011612</v>
      </c>
      <c r="AB712" s="54">
        <v>17.312670946121216</v>
      </c>
      <c r="AC712" s="54">
        <v>17.654396692911785</v>
      </c>
      <c r="AD712" s="54">
        <v>58.379384091025898</v>
      </c>
      <c r="AE712" s="54">
        <v>38.876012824302443</v>
      </c>
      <c r="AF712" s="54">
        <v>17.902352482082431</v>
      </c>
      <c r="AG712" s="54">
        <v>32.231600751682279</v>
      </c>
      <c r="AH712" s="54">
        <v>0</v>
      </c>
      <c r="AI712" s="54">
        <v>0</v>
      </c>
      <c r="AJ712" s="54">
        <v>24.177778561909992</v>
      </c>
      <c r="AK712" s="54">
        <v>22.273510521365296</v>
      </c>
      <c r="AL712" s="54">
        <v>19.692607720692955</v>
      </c>
      <c r="AM712" s="54">
        <v>23.631129264831539</v>
      </c>
      <c r="AN712" s="54">
        <v>27.403688430786133</v>
      </c>
      <c r="AO712" s="54">
        <v>2.6650865872701046</v>
      </c>
      <c r="AP712" s="54">
        <v>62.499998509883881</v>
      </c>
      <c r="AQ712" s="54">
        <v>100</v>
      </c>
      <c r="AR712" s="54">
        <v>84.727273420854047</v>
      </c>
      <c r="AS712" s="54">
        <v>41.5</v>
      </c>
      <c r="AT712" s="54">
        <v>49.1</v>
      </c>
      <c r="AU712" s="54">
        <v>23.841059121650162</v>
      </c>
      <c r="AV712" s="54">
        <v>10.31746031746032</v>
      </c>
      <c r="AW712" s="54">
        <v>8.122309684753418</v>
      </c>
      <c r="AX712" s="54">
        <v>22.336329498893871</v>
      </c>
      <c r="AY712" s="54">
        <v>66.028267893298363</v>
      </c>
      <c r="AZ712" s="54">
        <v>58.311144346933695</v>
      </c>
      <c r="BA712" s="54">
        <v>71.879997253417969</v>
      </c>
      <c r="BB712" s="54">
        <v>26.971460684314497</v>
      </c>
      <c r="BC712" s="54">
        <v>40.29850959777832</v>
      </c>
      <c r="BD712" s="54">
        <v>1.8548822402954099</v>
      </c>
      <c r="BE712" s="54">
        <v>63.190001249313354</v>
      </c>
      <c r="BF712" s="54">
        <v>5.20760677754879</v>
      </c>
      <c r="BG712" s="54">
        <v>25.976455236393942</v>
      </c>
      <c r="BH712" s="54">
        <v>50.357109069824226</v>
      </c>
      <c r="BI712" s="54">
        <v>45.559406280517578</v>
      </c>
      <c r="BJ712" s="54">
        <v>27.800000000000004</v>
      </c>
    </row>
    <row r="713" spans="1:62" x14ac:dyDescent="0.3">
      <c r="A713" s="29" t="s">
        <v>244</v>
      </c>
      <c r="B713" s="29" t="s">
        <v>245</v>
      </c>
      <c r="C713" s="29" t="s">
        <v>192</v>
      </c>
      <c r="D713" s="48">
        <v>2018</v>
      </c>
      <c r="E713" s="29" t="s">
        <v>184</v>
      </c>
      <c r="F713" s="30">
        <v>57.492576190774543</v>
      </c>
      <c r="G713" s="31">
        <v>66.844669595738807</v>
      </c>
      <c r="H713" s="31">
        <v>55.384540636431083</v>
      </c>
      <c r="I713" s="31">
        <v>79.875175409428564</v>
      </c>
      <c r="J713" s="31">
        <v>36.947062381965942</v>
      </c>
      <c r="K713" s="56">
        <v>96.799999475479126</v>
      </c>
      <c r="L713" s="56">
        <v>61.265000962374501</v>
      </c>
      <c r="M713" s="56">
        <v>61.939893912597768</v>
      </c>
      <c r="N713" s="56">
        <v>35.185953409315815</v>
      </c>
      <c r="O713" s="56">
        <v>33.865968097339973</v>
      </c>
      <c r="P713" s="56">
        <v>42.114567756652832</v>
      </c>
      <c r="Q713" s="56">
        <v>94.951900094747543</v>
      </c>
      <c r="R713" s="56">
        <v>67.999999306418673</v>
      </c>
      <c r="S713" s="56">
        <v>84.08</v>
      </c>
      <c r="T713" s="56">
        <v>72.991682888169379</v>
      </c>
      <c r="U713" s="56">
        <v>84.656255635402033</v>
      </c>
      <c r="V713" s="56">
        <v>53.820612917500284</v>
      </c>
      <c r="W713" s="56">
        <v>28.847043037414551</v>
      </c>
      <c r="X713" s="56">
        <v>19.400000000000002</v>
      </c>
      <c r="Y713" s="54">
        <v>95.999997854232788</v>
      </c>
      <c r="Z713" s="54">
        <v>95.999997854232788</v>
      </c>
      <c r="AA713" s="54">
        <v>98.000001907348633</v>
      </c>
      <c r="AB713" s="54">
        <v>40.000848770141602</v>
      </c>
      <c r="AC713" s="54">
        <v>64.085159301757813</v>
      </c>
      <c r="AD713" s="54">
        <v>79.708994815224102</v>
      </c>
      <c r="AE713" s="54">
        <v>98.550633046788519</v>
      </c>
      <c r="AF713" s="54">
        <v>54.490162321474145</v>
      </c>
      <c r="AG713" s="54">
        <v>53.425517673729907</v>
      </c>
      <c r="AH713" s="54">
        <v>0</v>
      </c>
      <c r="AI713" s="54">
        <v>41.37930816759264</v>
      </c>
      <c r="AJ713" s="54">
        <v>27.777776718139645</v>
      </c>
      <c r="AK713" s="54">
        <v>31.456312543631991</v>
      </c>
      <c r="AL713" s="54">
        <v>28.109860420227051</v>
      </c>
      <c r="AM713" s="54">
        <v>33.731832504272461</v>
      </c>
      <c r="AN713" s="54">
        <v>39.756211367520422</v>
      </c>
      <c r="AO713" s="54">
        <v>42.114567756652832</v>
      </c>
      <c r="AP713" s="54">
        <v>89.903800189495087</v>
      </c>
      <c r="AQ713" s="54">
        <v>100</v>
      </c>
      <c r="AR713" s="54">
        <v>67.999999306418673</v>
      </c>
      <c r="AS713" s="54">
        <v>84.08</v>
      </c>
      <c r="AT713" s="54">
        <v>94</v>
      </c>
      <c r="AU713" s="54">
        <v>68.874173251993113</v>
      </c>
      <c r="AV713" s="54">
        <v>74.603174603174608</v>
      </c>
      <c r="AW713" s="54">
        <v>54.489383697509766</v>
      </c>
      <c r="AX713" s="54">
        <v>100</v>
      </c>
      <c r="AY713" s="54">
        <v>99.386546769260008</v>
      </c>
      <c r="AZ713" s="54">
        <v>47.681871946518271</v>
      </c>
      <c r="BA713" s="54">
        <v>74.379997253417969</v>
      </c>
      <c r="BB713" s="54">
        <v>92.433953610365933</v>
      </c>
      <c r="BC713" s="54">
        <v>94.055164232850075</v>
      </c>
      <c r="BD713" s="54">
        <v>51.823730468749993</v>
      </c>
      <c r="BE713" s="54">
        <v>45.829999446868896</v>
      </c>
      <c r="BF713" s="54">
        <v>58.114033937454224</v>
      </c>
      <c r="BG713" s="54">
        <v>56.185522510467479</v>
      </c>
      <c r="BH713" s="54">
        <v>29.1376953125</v>
      </c>
      <c r="BI713" s="54">
        <v>28.556390762329105</v>
      </c>
      <c r="BJ713" s="54">
        <v>19.400000000000002</v>
      </c>
    </row>
    <row r="714" spans="1:62" x14ac:dyDescent="0.3">
      <c r="A714" s="29" t="s">
        <v>246</v>
      </c>
      <c r="B714" s="29" t="s">
        <v>247</v>
      </c>
      <c r="C714" s="29" t="s">
        <v>183</v>
      </c>
      <c r="D714" s="48">
        <v>2018</v>
      </c>
      <c r="E714" s="29" t="s">
        <v>193</v>
      </c>
      <c r="F714" s="30">
        <v>82.539764928927895</v>
      </c>
      <c r="G714" s="31">
        <v>83.703516010839564</v>
      </c>
      <c r="H714" s="31">
        <v>76.471954450914353</v>
      </c>
      <c r="I714" s="31">
        <v>91.698015191865409</v>
      </c>
      <c r="J714" s="31">
        <v>79.076435440925636</v>
      </c>
      <c r="K714" s="56">
        <v>99.598000049591064</v>
      </c>
      <c r="L714" s="56">
        <v>71.279684618899694</v>
      </c>
      <c r="M714" s="56">
        <v>86.18308320400979</v>
      </c>
      <c r="N714" s="56">
        <v>76.017969847451937</v>
      </c>
      <c r="O714" s="56">
        <v>79.679320123460542</v>
      </c>
      <c r="P714" s="56">
        <v>70.015072822570801</v>
      </c>
      <c r="Q714" s="56">
        <v>70.000000670552254</v>
      </c>
      <c r="R714" s="56">
        <v>87.818182164972484</v>
      </c>
      <c r="S714" s="56">
        <v>90.149999999999991</v>
      </c>
      <c r="T714" s="56">
        <v>89.599892411428868</v>
      </c>
      <c r="U714" s="56">
        <v>94.570145568234636</v>
      </c>
      <c r="V714" s="56">
        <v>75.386552927265228</v>
      </c>
      <c r="W714" s="56">
        <v>79.504535675048828</v>
      </c>
      <c r="X714" s="56">
        <v>85.6</v>
      </c>
      <c r="Y714" s="54">
        <v>99.989998340606689</v>
      </c>
      <c r="Z714" s="54">
        <v>99.000000953674316</v>
      </c>
      <c r="AA714" s="54">
        <v>100</v>
      </c>
      <c r="AB714" s="54">
        <v>64.484524726867676</v>
      </c>
      <c r="AC714" s="54">
        <v>62.711296081542969</v>
      </c>
      <c r="AD714" s="54">
        <v>86.643233048288451</v>
      </c>
      <c r="AE714" s="54">
        <v>100</v>
      </c>
      <c r="AF714" s="54">
        <v>95.607596387421196</v>
      </c>
      <c r="AG714" s="54">
        <v>61.49251137373227</v>
      </c>
      <c r="AH714" s="54">
        <v>90.530508756637573</v>
      </c>
      <c r="AI714" s="54">
        <v>82.75861633518528</v>
      </c>
      <c r="AJ714" s="54">
        <v>39.61111386617025</v>
      </c>
      <c r="AK714" s="54">
        <v>88.155342066812878</v>
      </c>
      <c r="AL714" s="54">
        <v>71.959408124287918</v>
      </c>
      <c r="AM714" s="54">
        <v>82.75543212890625</v>
      </c>
      <c r="AN714" s="54">
        <v>84.3231201171875</v>
      </c>
      <c r="AO714" s="54">
        <v>70.015072822570801</v>
      </c>
      <c r="AP714" s="54">
        <v>40.000001341104507</v>
      </c>
      <c r="AQ714" s="54">
        <v>100</v>
      </c>
      <c r="AR714" s="54">
        <v>87.818182164972484</v>
      </c>
      <c r="AS714" s="54">
        <v>90.149999999999991</v>
      </c>
      <c r="AT714" s="54">
        <v>100</v>
      </c>
      <c r="AU714" s="54">
        <v>84.105962690807885</v>
      </c>
      <c r="AV714" s="54">
        <v>87.301587301587304</v>
      </c>
      <c r="AW714" s="54">
        <v>86.992019653320313</v>
      </c>
      <c r="AX714" s="54">
        <v>100</v>
      </c>
      <c r="AY714" s="54">
        <v>99.515127527617892</v>
      </c>
      <c r="AZ714" s="54">
        <v>70.405745881790011</v>
      </c>
      <c r="BA714" s="54">
        <v>97.5</v>
      </c>
      <c r="BB714" s="54">
        <v>100</v>
      </c>
      <c r="BC714" s="54">
        <v>100</v>
      </c>
      <c r="BD714" s="54">
        <v>79.420433044433594</v>
      </c>
      <c r="BE714" s="54">
        <v>96.530002355575562</v>
      </c>
      <c r="BF714" s="54">
        <v>48.886474967002869</v>
      </c>
      <c r="BG714" s="54">
        <v>85.101744523875141</v>
      </c>
      <c r="BH714" s="54">
        <v>75.051895141601563</v>
      </c>
      <c r="BI714" s="54">
        <v>83.957176208496094</v>
      </c>
      <c r="BJ714" s="54">
        <v>85.6</v>
      </c>
    </row>
    <row r="715" spans="1:62" x14ac:dyDescent="0.3">
      <c r="A715" s="29" t="s">
        <v>248</v>
      </c>
      <c r="B715" s="29" t="s">
        <v>249</v>
      </c>
      <c r="C715" s="29" t="s">
        <v>183</v>
      </c>
      <c r="D715" s="48">
        <v>2018</v>
      </c>
      <c r="E715" s="29" t="s">
        <v>193</v>
      </c>
      <c r="F715" s="30">
        <v>79.31090776258047</v>
      </c>
      <c r="G715" s="31">
        <v>76.635038752458868</v>
      </c>
      <c r="H715" s="31">
        <v>73.524852634830907</v>
      </c>
      <c r="I715" s="31">
        <v>85.12478653649309</v>
      </c>
      <c r="J715" s="31">
        <v>82.492431111555959</v>
      </c>
      <c r="K715" s="56">
        <v>99.119999408721924</v>
      </c>
      <c r="L715" s="56">
        <v>67.851085328219227</v>
      </c>
      <c r="M715" s="56">
        <v>78.629765885375349</v>
      </c>
      <c r="N715" s="56">
        <v>54.088800771507266</v>
      </c>
      <c r="O715" s="56">
        <v>63.038145267602161</v>
      </c>
      <c r="P715" s="56">
        <v>81.256818771362305</v>
      </c>
      <c r="Q715" s="56">
        <v>74.99999962747097</v>
      </c>
      <c r="R715" s="56">
        <v>76.18181748823686</v>
      </c>
      <c r="S715" s="56">
        <v>83.47</v>
      </c>
      <c r="T715" s="56">
        <v>79.939751366166803</v>
      </c>
      <c r="U715" s="56">
        <v>91.137214975065916</v>
      </c>
      <c r="V715" s="56">
        <v>74.935505116536376</v>
      </c>
      <c r="W715" s="56">
        <v>85.395572662353516</v>
      </c>
      <c r="X715" s="56">
        <v>91.8</v>
      </c>
      <c r="Y715" s="54">
        <v>99.000000953674316</v>
      </c>
      <c r="Z715" s="54">
        <v>99.599999189376831</v>
      </c>
      <c r="AA715" s="54">
        <v>98.69999885559082</v>
      </c>
      <c r="AB715" s="54">
        <v>71.944999694824219</v>
      </c>
      <c r="AC715" s="54">
        <v>52.335815429687507</v>
      </c>
      <c r="AD715" s="54">
        <v>79.272440860145977</v>
      </c>
      <c r="AE715" s="54">
        <v>100</v>
      </c>
      <c r="AF715" s="54">
        <v>91.628587648988159</v>
      </c>
      <c r="AG715" s="54">
        <v>58.094517242863105</v>
      </c>
      <c r="AH715" s="54">
        <v>37.128344178199768</v>
      </c>
      <c r="AI715" s="54">
        <v>62.06896225138896</v>
      </c>
      <c r="AJ715" s="54">
        <v>28.999999364217121</v>
      </c>
      <c r="AK715" s="54">
        <v>58.165051101539454</v>
      </c>
      <c r="AL715" s="54">
        <v>50.972199440002441</v>
      </c>
      <c r="AM715" s="54">
        <v>67.59831428527832</v>
      </c>
      <c r="AN715" s="54">
        <v>70.54392207752575</v>
      </c>
      <c r="AO715" s="54">
        <v>81.256818771362305</v>
      </c>
      <c r="AP715" s="54">
        <v>49.99999925494194</v>
      </c>
      <c r="AQ715" s="54">
        <v>100</v>
      </c>
      <c r="AR715" s="54">
        <v>76.18181748823686</v>
      </c>
      <c r="AS715" s="54">
        <v>83.47</v>
      </c>
      <c r="AT715" s="54">
        <v>99</v>
      </c>
      <c r="AU715" s="54">
        <v>76.158937720487842</v>
      </c>
      <c r="AV715" s="54">
        <v>80.158730158730165</v>
      </c>
      <c r="AW715" s="54">
        <v>64.441337585449219</v>
      </c>
      <c r="AX715" s="54">
        <v>94.315832886371183</v>
      </c>
      <c r="AY715" s="54">
        <v>93.121757200975651</v>
      </c>
      <c r="AZ715" s="54">
        <v>68.274588867176618</v>
      </c>
      <c r="BA715" s="54">
        <v>100</v>
      </c>
      <c r="BB715" s="54">
        <v>100</v>
      </c>
      <c r="BC715" s="54">
        <v>91.111110895872116</v>
      </c>
      <c r="BD715" s="54">
        <v>78.175520896911621</v>
      </c>
      <c r="BE715" s="54">
        <v>97.920000553131104</v>
      </c>
      <c r="BF715" s="54">
        <v>49.009415507316589</v>
      </c>
      <c r="BG715" s="54">
        <v>83.378587247776181</v>
      </c>
      <c r="BH715" s="54">
        <v>84.941902160644531</v>
      </c>
      <c r="BI715" s="54">
        <v>85.8492431640625</v>
      </c>
      <c r="BJ715" s="54">
        <v>91.8</v>
      </c>
    </row>
    <row r="716" spans="1:62" x14ac:dyDescent="0.3">
      <c r="A716" s="29" t="s">
        <v>106</v>
      </c>
      <c r="B716" s="29" t="s">
        <v>32</v>
      </c>
      <c r="C716" s="29" t="s">
        <v>7</v>
      </c>
      <c r="D716" s="48">
        <v>2018</v>
      </c>
      <c r="E716" s="29" t="s">
        <v>188</v>
      </c>
      <c r="F716" s="30">
        <v>48.993306489566514</v>
      </c>
      <c r="G716" s="31">
        <v>43.232289962371851</v>
      </c>
      <c r="H716" s="31">
        <v>44.436382394848451</v>
      </c>
      <c r="I716" s="31">
        <v>63.567906074821892</v>
      </c>
      <c r="J716" s="31">
        <v>47.180458805410538</v>
      </c>
      <c r="K716" s="56">
        <v>60.628000497817993</v>
      </c>
      <c r="L716" s="56">
        <v>36.531907717386879</v>
      </c>
      <c r="M716" s="56">
        <v>59.105589822344761</v>
      </c>
      <c r="N716" s="56">
        <v>11.315997666707158</v>
      </c>
      <c r="O716" s="56">
        <v>54.485875958144057</v>
      </c>
      <c r="P716" s="56">
        <v>45.635398228963219</v>
      </c>
      <c r="Q716" s="56">
        <v>0</v>
      </c>
      <c r="R716" s="56">
        <v>72.000000693581327</v>
      </c>
      <c r="S716" s="56">
        <v>61.429999999999993</v>
      </c>
      <c r="T716" s="56">
        <v>57.432048762781378</v>
      </c>
      <c r="U716" s="56">
        <v>70.772716424273341</v>
      </c>
      <c r="V716" s="56">
        <v>52.102992564063449</v>
      </c>
      <c r="W716" s="56">
        <v>49.948154449462891</v>
      </c>
      <c r="X716" s="56">
        <v>31.8</v>
      </c>
      <c r="Y716" s="54">
        <v>98.000001907348633</v>
      </c>
      <c r="Z716" s="54">
        <v>67.570000886917114</v>
      </c>
      <c r="AA716" s="54">
        <v>34.999999403953552</v>
      </c>
      <c r="AB716" s="54">
        <v>18.063817024230957</v>
      </c>
      <c r="AC716" s="54">
        <v>22.56103515625</v>
      </c>
      <c r="AD716" s="54">
        <v>68.970870971679688</v>
      </c>
      <c r="AE716" s="54">
        <v>90.78911845076793</v>
      </c>
      <c r="AF716" s="54">
        <v>40.368367235720292</v>
      </c>
      <c r="AG716" s="54">
        <v>45.71285586419571</v>
      </c>
      <c r="AH716" s="54">
        <v>60.444873571395874</v>
      </c>
      <c r="AI716" s="54">
        <v>0</v>
      </c>
      <c r="AJ716" s="54">
        <v>22.222221692403156</v>
      </c>
      <c r="AK716" s="54">
        <v>19.633009509218649</v>
      </c>
      <c r="AL716" s="54">
        <v>54.949053128560379</v>
      </c>
      <c r="AM716" s="54">
        <v>52.075920104980469</v>
      </c>
      <c r="AN716" s="54">
        <v>56.432654640891336</v>
      </c>
      <c r="AO716" s="54">
        <v>45.635398228963219</v>
      </c>
      <c r="AP716" s="54">
        <v>0</v>
      </c>
      <c r="AQ716" s="54">
        <v>0</v>
      </c>
      <c r="AR716" s="54">
        <v>72.000000693581327</v>
      </c>
      <c r="AS716" s="54">
        <v>61.429999999999993</v>
      </c>
      <c r="AT716" s="54">
        <v>82.3</v>
      </c>
      <c r="AU716" s="54">
        <v>52.317881756699677</v>
      </c>
      <c r="AV716" s="54">
        <v>53.968253968253968</v>
      </c>
      <c r="AW716" s="54">
        <v>41.142059326171875</v>
      </c>
      <c r="AX716" s="54">
        <v>74.939696091328031</v>
      </c>
      <c r="AY716" s="54">
        <v>81.450980454477829</v>
      </c>
      <c r="AZ716" s="54">
        <v>53.560336237912196</v>
      </c>
      <c r="BA716" s="54">
        <v>58.130001068115234</v>
      </c>
      <c r="BB716" s="54">
        <v>65.544048830836388</v>
      </c>
      <c r="BC716" s="54">
        <v>91.011235862970352</v>
      </c>
      <c r="BD716" s="54">
        <v>85.12382984161377</v>
      </c>
      <c r="BE716" s="54">
        <v>22.920000553131104</v>
      </c>
      <c r="BF716" s="54">
        <v>32.882010936737061</v>
      </c>
      <c r="BG716" s="54">
        <v>68.765410680311192</v>
      </c>
      <c r="BH716" s="54">
        <v>51.814559936523438</v>
      </c>
      <c r="BI716" s="54">
        <v>48.081748962402344</v>
      </c>
      <c r="BJ716" s="54">
        <v>31.8</v>
      </c>
    </row>
    <row r="717" spans="1:62" x14ac:dyDescent="0.3">
      <c r="A717" s="29" t="s">
        <v>107</v>
      </c>
      <c r="B717" s="29" t="s">
        <v>64</v>
      </c>
      <c r="C717" s="29" t="s">
        <v>7</v>
      </c>
      <c r="D717" s="48">
        <v>2018</v>
      </c>
      <c r="E717" s="29" t="s">
        <v>180</v>
      </c>
      <c r="F717" s="30">
        <v>32.691585973634417</v>
      </c>
      <c r="G717" s="31">
        <v>38.42665306147088</v>
      </c>
      <c r="H717" s="31">
        <v>38.722880092534155</v>
      </c>
      <c r="I717" s="31">
        <v>43.000073706948513</v>
      </c>
      <c r="J717" s="31">
        <v>17.85149323775553</v>
      </c>
      <c r="K717" s="56">
        <v>59.571999907493591</v>
      </c>
      <c r="L717" s="56">
        <v>32.398558276438578</v>
      </c>
      <c r="M717" s="56">
        <v>45.053315638687479</v>
      </c>
      <c r="N717" s="56">
        <v>9.1241123927686658</v>
      </c>
      <c r="O717" s="56">
        <v>29.352002866340406</v>
      </c>
      <c r="P717" s="56">
        <v>13.708476225535071</v>
      </c>
      <c r="Q717" s="56">
        <v>77.20550000667572</v>
      </c>
      <c r="R717" s="56">
        <v>51.81818181818182</v>
      </c>
      <c r="S717" s="56">
        <v>50.43</v>
      </c>
      <c r="T717" s="56">
        <v>22.559301525778306</v>
      </c>
      <c r="U717" s="56">
        <v>59.725882741592969</v>
      </c>
      <c r="V717" s="56">
        <v>27.629923399144989</v>
      </c>
      <c r="W717" s="56">
        <v>2.9988096952438354</v>
      </c>
      <c r="X717" s="56">
        <v>28.000000000000004</v>
      </c>
      <c r="Y717" s="54">
        <v>95.999997854232788</v>
      </c>
      <c r="Z717" s="54">
        <v>86.000001430511475</v>
      </c>
      <c r="AA717" s="54">
        <v>14.92999941110611</v>
      </c>
      <c r="AB717" s="54">
        <v>17.931098937988281</v>
      </c>
      <c r="AC717" s="54">
        <v>14.243952433268229</v>
      </c>
      <c r="AD717" s="54">
        <v>65.02062345805922</v>
      </c>
      <c r="AE717" s="54">
        <v>44.075392276940988</v>
      </c>
      <c r="AF717" s="54">
        <v>40.017012607280925</v>
      </c>
      <c r="AG717" s="54">
        <v>46.830846026703533</v>
      </c>
      <c r="AH717" s="54">
        <v>57.763403654098511</v>
      </c>
      <c r="AI717" s="54">
        <v>0</v>
      </c>
      <c r="AJ717" s="54">
        <v>25.205151240030926</v>
      </c>
      <c r="AK717" s="54">
        <v>11.66594898503566</v>
      </c>
      <c r="AL717" s="54">
        <v>38.936877250671387</v>
      </c>
      <c r="AM717" s="54">
        <v>20.96716403961182</v>
      </c>
      <c r="AN717" s="54">
        <v>28.151967308738012</v>
      </c>
      <c r="AO717" s="54">
        <v>13.708476225535071</v>
      </c>
      <c r="AP717" s="54">
        <v>54.41100001335144</v>
      </c>
      <c r="AQ717" s="54">
        <v>100</v>
      </c>
      <c r="AR717" s="54">
        <v>51.81818181818182</v>
      </c>
      <c r="AS717" s="54">
        <v>50.43</v>
      </c>
      <c r="AT717" s="54">
        <v>42</v>
      </c>
      <c r="AU717" s="54">
        <v>28.476819477187526</v>
      </c>
      <c r="AV717" s="54">
        <v>16.666666666666668</v>
      </c>
      <c r="AW717" s="54">
        <v>3.0937199592590332</v>
      </c>
      <c r="AX717" s="54">
        <v>56.324450380485523</v>
      </c>
      <c r="AY717" s="54">
        <v>54.148801509383169</v>
      </c>
      <c r="AZ717" s="54">
        <v>59.821530990262595</v>
      </c>
      <c r="BA717" s="54">
        <v>74.379997253417969</v>
      </c>
      <c r="BB717" s="54">
        <v>27.798164023470896</v>
      </c>
      <c r="BC717" s="54">
        <v>85.882352292537689</v>
      </c>
      <c r="BD717" s="54">
        <v>28.268781453371052</v>
      </c>
      <c r="BE717" s="54">
        <v>27.079999446868896</v>
      </c>
      <c r="BF717" s="54">
        <v>15.711645781993866</v>
      </c>
      <c r="BG717" s="54">
        <v>39.488911614996134</v>
      </c>
      <c r="BH717" s="54">
        <v>2.9976193904876709</v>
      </c>
      <c r="BI717" s="54">
        <v>3</v>
      </c>
      <c r="BJ717" s="54">
        <v>28.000000000000004</v>
      </c>
    </row>
    <row r="718" spans="1:62" x14ac:dyDescent="0.3">
      <c r="A718" s="29" t="s">
        <v>108</v>
      </c>
      <c r="B718" s="29" t="s">
        <v>68</v>
      </c>
      <c r="C718" s="29" t="s">
        <v>183</v>
      </c>
      <c r="D718" s="48">
        <v>2018</v>
      </c>
      <c r="E718" s="29" t="s">
        <v>184</v>
      </c>
      <c r="F718" s="30">
        <v>61.212973955278116</v>
      </c>
      <c r="G718" s="31">
        <v>62.673655028054299</v>
      </c>
      <c r="H718" s="31">
        <v>59.782622301894605</v>
      </c>
      <c r="I718" s="31">
        <v>79.157390310523425</v>
      </c>
      <c r="J718" s="31">
        <v>47.339369246940265</v>
      </c>
      <c r="K718" s="56">
        <v>93.98800253868103</v>
      </c>
      <c r="L718" s="56">
        <v>49.590344052565726</v>
      </c>
      <c r="M718" s="56">
        <v>74.513141993882968</v>
      </c>
      <c r="N718" s="56">
        <v>23.487613259518398</v>
      </c>
      <c r="O718" s="56">
        <v>72.422303382796457</v>
      </c>
      <c r="P718" s="56">
        <v>38.502264022827148</v>
      </c>
      <c r="Q718" s="56">
        <v>70.162625424563885</v>
      </c>
      <c r="R718" s="56">
        <v>62.363634976473726</v>
      </c>
      <c r="S718" s="56">
        <v>68.410000000000011</v>
      </c>
      <c r="T718" s="56">
        <v>78.62288467474562</v>
      </c>
      <c r="U718" s="56">
        <v>85.06559110156293</v>
      </c>
      <c r="V718" s="56">
        <v>65.557805317591757</v>
      </c>
      <c r="W718" s="56">
        <v>9.9406177997589111</v>
      </c>
      <c r="X718" s="56">
        <v>85.7</v>
      </c>
      <c r="Y718" s="54">
        <v>99.980002641677856</v>
      </c>
      <c r="Z718" s="54">
        <v>99.980002641677856</v>
      </c>
      <c r="AA718" s="54">
        <v>85.000002384185791</v>
      </c>
      <c r="AB718" s="54">
        <v>36.052625179290771</v>
      </c>
      <c r="AC718" s="54">
        <v>35.958642959594727</v>
      </c>
      <c r="AD718" s="54">
        <v>76.75976401881168</v>
      </c>
      <c r="AE718" s="54">
        <v>100</v>
      </c>
      <c r="AF718" s="54">
        <v>74.371068532189</v>
      </c>
      <c r="AG718" s="54">
        <v>62.802343327888622</v>
      </c>
      <c r="AH718" s="54">
        <v>33.611184358596802</v>
      </c>
      <c r="AI718" s="54">
        <v>15.51724056284724</v>
      </c>
      <c r="AJ718" s="54">
        <v>28.749999999999996</v>
      </c>
      <c r="AK718" s="54">
        <v>30.728157160677551</v>
      </c>
      <c r="AL718" s="54">
        <v>63.257900873819992</v>
      </c>
      <c r="AM718" s="54">
        <v>75.909481048583984</v>
      </c>
      <c r="AN718" s="54">
        <v>78.099528225985438</v>
      </c>
      <c r="AO718" s="54">
        <v>38.502264022827148</v>
      </c>
      <c r="AP718" s="54">
        <v>52.065050601959229</v>
      </c>
      <c r="AQ718" s="54">
        <v>88.260200247168541</v>
      </c>
      <c r="AR718" s="54">
        <v>62.363634976473726</v>
      </c>
      <c r="AS718" s="54">
        <v>68.410000000000011</v>
      </c>
      <c r="AT718" s="54">
        <v>99.6</v>
      </c>
      <c r="AU718" s="54">
        <v>66.887417009413113</v>
      </c>
      <c r="AV718" s="54">
        <v>90.476190476190482</v>
      </c>
      <c r="AW718" s="54">
        <v>57.527931213378899</v>
      </c>
      <c r="AX718" s="54">
        <v>100</v>
      </c>
      <c r="AY718" s="54">
        <v>100</v>
      </c>
      <c r="AZ718" s="54">
        <v>45.94141322927662</v>
      </c>
      <c r="BA718" s="54">
        <v>79.379997253417969</v>
      </c>
      <c r="BB718" s="54">
        <v>91.455114834234976</v>
      </c>
      <c r="BC718" s="54">
        <v>93.617021292448044</v>
      </c>
      <c r="BD718" s="54">
        <v>55.500500202178962</v>
      </c>
      <c r="BE718" s="54">
        <v>69.440001249313354</v>
      </c>
      <c r="BF718" s="54">
        <v>64.533478021621704</v>
      </c>
      <c r="BG718" s="54">
        <v>70.698872069355943</v>
      </c>
      <c r="BH718" s="54">
        <v>14.946479797363283</v>
      </c>
      <c r="BI718" s="54">
        <v>4.934755802154541</v>
      </c>
      <c r="BJ718" s="54">
        <v>85.7</v>
      </c>
    </row>
    <row r="719" spans="1:62" x14ac:dyDescent="0.3">
      <c r="A719" s="29" t="s">
        <v>250</v>
      </c>
      <c r="B719" s="29" t="s">
        <v>251</v>
      </c>
      <c r="C719" s="29" t="s">
        <v>183</v>
      </c>
      <c r="D719" s="48">
        <v>2018</v>
      </c>
      <c r="E719" s="29" t="s">
        <v>193</v>
      </c>
      <c r="F719" s="30">
        <v>80.481585576102006</v>
      </c>
      <c r="G719" s="31">
        <v>79.699254703219509</v>
      </c>
      <c r="H719" s="31">
        <v>74.179578132701636</v>
      </c>
      <c r="I719" s="31">
        <v>87.568393189911063</v>
      </c>
      <c r="J719" s="31">
        <v>81.040123724884424</v>
      </c>
      <c r="K719" s="56">
        <v>97.000000476837158</v>
      </c>
      <c r="L719" s="56">
        <v>61.503297041731273</v>
      </c>
      <c r="M719" s="56">
        <v>80.988838945842446</v>
      </c>
      <c r="N719" s="56">
        <v>79.75248829240239</v>
      </c>
      <c r="O719" s="56">
        <v>87.415373060438355</v>
      </c>
      <c r="P719" s="56">
        <v>57.743827501932785</v>
      </c>
      <c r="Q719" s="56">
        <v>76.250000298023224</v>
      </c>
      <c r="R719" s="56">
        <v>76.909089521928266</v>
      </c>
      <c r="S719" s="56">
        <v>87.19</v>
      </c>
      <c r="T719" s="56">
        <v>86.864989306172703</v>
      </c>
      <c r="U719" s="56">
        <v>88.460993668604985</v>
      </c>
      <c r="V719" s="56">
        <v>72.649138200150489</v>
      </c>
      <c r="W719" s="56">
        <v>87.501171112060547</v>
      </c>
      <c r="X719" s="56">
        <v>84.899999999999991</v>
      </c>
      <c r="Y719" s="54">
        <v>99.000000953674316</v>
      </c>
      <c r="Z719" s="54">
        <v>94.999998807907104</v>
      </c>
      <c r="AA719" s="54">
        <v>98.000001907348633</v>
      </c>
      <c r="AB719" s="54">
        <v>54.891362190246582</v>
      </c>
      <c r="AC719" s="54">
        <v>48.797925313313797</v>
      </c>
      <c r="AD719" s="54">
        <v>80.820603621633438</v>
      </c>
      <c r="AE719" s="54">
        <v>100</v>
      </c>
      <c r="AF719" s="54">
        <v>99.569392031437559</v>
      </c>
      <c r="AG719" s="54">
        <v>57.777998934900545</v>
      </c>
      <c r="AH719" s="54">
        <v>37.846216559410095</v>
      </c>
      <c r="AI719" s="54">
        <v>82.75861633518528</v>
      </c>
      <c r="AJ719" s="54">
        <v>37.555554707845054</v>
      </c>
      <c r="AK719" s="54">
        <v>100</v>
      </c>
      <c r="AL719" s="54">
        <v>91.404453913370759</v>
      </c>
      <c r="AM719" s="54">
        <v>91.299314498901367</v>
      </c>
      <c r="AN719" s="54">
        <v>79.542350769042969</v>
      </c>
      <c r="AO719" s="54">
        <v>57.743827501932785</v>
      </c>
      <c r="AP719" s="54">
        <v>52.500000596046448</v>
      </c>
      <c r="AQ719" s="54">
        <v>100</v>
      </c>
      <c r="AR719" s="54">
        <v>76.909089521928266</v>
      </c>
      <c r="AS719" s="54">
        <v>87.19</v>
      </c>
      <c r="AT719" s="54">
        <v>99</v>
      </c>
      <c r="AU719" s="54">
        <v>80.132450205647871</v>
      </c>
      <c r="AV719" s="54">
        <v>100</v>
      </c>
      <c r="AW719" s="54">
        <v>68.327507019042969</v>
      </c>
      <c r="AX719" s="54">
        <v>91.673678935017946</v>
      </c>
      <c r="AY719" s="54">
        <v>100</v>
      </c>
      <c r="AZ719" s="54">
        <v>66.523342630817069</v>
      </c>
      <c r="BA719" s="54">
        <v>91.879997253417969</v>
      </c>
      <c r="BB719" s="54">
        <v>87.50712521375641</v>
      </c>
      <c r="BC719" s="54">
        <v>93.181817978620529</v>
      </c>
      <c r="BD719" s="54">
        <v>87.041473388671875</v>
      </c>
      <c r="BE719" s="54">
        <v>93.059998750686646</v>
      </c>
      <c r="BF719" s="54">
        <v>36.332368850708008</v>
      </c>
      <c r="BG719" s="54">
        <v>85.763777056887946</v>
      </c>
      <c r="BH719" s="54">
        <v>85.374198913574219</v>
      </c>
      <c r="BI719" s="54">
        <v>89.628143310546875</v>
      </c>
      <c r="BJ719" s="54">
        <v>84.899999999999991</v>
      </c>
    </row>
    <row r="720" spans="1:62" x14ac:dyDescent="0.3">
      <c r="A720" s="29" t="s">
        <v>109</v>
      </c>
      <c r="B720" s="29" t="s">
        <v>15</v>
      </c>
      <c r="C720" s="29" t="s">
        <v>7</v>
      </c>
      <c r="D720" s="48">
        <v>2018</v>
      </c>
      <c r="E720" s="29" t="s">
        <v>184</v>
      </c>
      <c r="F720" s="30">
        <v>51.216090347638975</v>
      </c>
      <c r="G720" s="31">
        <v>47.975393808350482</v>
      </c>
      <c r="H720" s="31">
        <v>48.704273125890523</v>
      </c>
      <c r="I720" s="31">
        <v>57.42912393322402</v>
      </c>
      <c r="J720" s="31">
        <v>51.27526172523762</v>
      </c>
      <c r="K720" s="56">
        <v>76.664000225067142</v>
      </c>
      <c r="L720" s="56">
        <v>31.976820293225735</v>
      </c>
      <c r="M720" s="56">
        <v>48.669225041480978</v>
      </c>
      <c r="N720" s="56">
        <v>28.246513222832121</v>
      </c>
      <c r="O720" s="56">
        <v>63.278299582124959</v>
      </c>
      <c r="P720" s="56">
        <v>38.8397216796875</v>
      </c>
      <c r="Q720" s="56">
        <v>27.253423258662224</v>
      </c>
      <c r="R720" s="56">
        <v>63.090910478071734</v>
      </c>
      <c r="S720" s="56">
        <v>53.690000000000005</v>
      </c>
      <c r="T720" s="56">
        <v>44.318136954434479</v>
      </c>
      <c r="U720" s="56">
        <v>72.409672878625571</v>
      </c>
      <c r="V720" s="56">
        <v>39.364735123640912</v>
      </c>
      <c r="W720" s="56">
        <v>66.973419189453125</v>
      </c>
      <c r="X720" s="56">
        <v>43.7</v>
      </c>
      <c r="Y720" s="54">
        <v>91</v>
      </c>
      <c r="Z720" s="54">
        <v>85.000002384185791</v>
      </c>
      <c r="AA720" s="54">
        <v>61.159998178482056</v>
      </c>
      <c r="AB720" s="54">
        <v>13.591461181640623</v>
      </c>
      <c r="AC720" s="54">
        <v>14.352874755859373</v>
      </c>
      <c r="AD720" s="54">
        <v>67.986124942177213</v>
      </c>
      <c r="AE720" s="54">
        <v>77.841216558022069</v>
      </c>
      <c r="AF720" s="54">
        <v>38.769362331280661</v>
      </c>
      <c r="AG720" s="54">
        <v>44.206016158118587</v>
      </c>
      <c r="AH720" s="54">
        <v>4.2424652725458145</v>
      </c>
      <c r="AI720" s="54">
        <v>15.51724056284724</v>
      </c>
      <c r="AJ720" s="54">
        <v>28.333333333333332</v>
      </c>
      <c r="AK720" s="54">
        <v>44.563109436811985</v>
      </c>
      <c r="AL720" s="54">
        <v>69.382747014363602</v>
      </c>
      <c r="AM720" s="54">
        <v>64.933481216430664</v>
      </c>
      <c r="AN720" s="54">
        <v>55.518670515580617</v>
      </c>
      <c r="AO720" s="54">
        <v>38.8397216796875</v>
      </c>
      <c r="AP720" s="54">
        <v>8.8743478059768677</v>
      </c>
      <c r="AQ720" s="54">
        <v>45.63249871134758</v>
      </c>
      <c r="AR720" s="54">
        <v>63.090910478071734</v>
      </c>
      <c r="AS720" s="54">
        <v>53.690000000000005</v>
      </c>
      <c r="AT720" s="54">
        <v>71.5</v>
      </c>
      <c r="AU720" s="54">
        <v>44.370863102103627</v>
      </c>
      <c r="AV720" s="54">
        <v>45.238095238095234</v>
      </c>
      <c r="AW720" s="54">
        <v>16.163589477539063</v>
      </c>
      <c r="AX720" s="54">
        <v>72.831122190015364</v>
      </c>
      <c r="AY720" s="54">
        <v>84.697492669972945</v>
      </c>
      <c r="AZ720" s="54">
        <v>66.891693985864791</v>
      </c>
      <c r="BA720" s="54">
        <v>75</v>
      </c>
      <c r="BB720" s="54">
        <v>41.429816958348155</v>
      </c>
      <c r="BC720" s="54">
        <v>93.607911467552185</v>
      </c>
      <c r="BD720" s="54">
        <v>31.699478328227997</v>
      </c>
      <c r="BE720" s="54">
        <v>69.440001249313354</v>
      </c>
      <c r="BF720" s="54">
        <v>18.327450752258301</v>
      </c>
      <c r="BG720" s="54">
        <v>45.462013274850499</v>
      </c>
      <c r="BH720" s="54">
        <v>66.94683837890625</v>
      </c>
      <c r="BI720" s="54">
        <v>67</v>
      </c>
      <c r="BJ720" s="54">
        <v>43.7</v>
      </c>
    </row>
    <row r="721" spans="1:62" x14ac:dyDescent="0.3">
      <c r="A721" s="29" t="s">
        <v>252</v>
      </c>
      <c r="B721" s="29" t="s">
        <v>253</v>
      </c>
      <c r="C721" s="29" t="s">
        <v>183</v>
      </c>
      <c r="D721" s="48">
        <v>2018</v>
      </c>
      <c r="E721" s="29" t="s">
        <v>196</v>
      </c>
      <c r="F721" s="30">
        <v>70.174032352555457</v>
      </c>
      <c r="G721" s="31">
        <v>74.099357492171578</v>
      </c>
      <c r="H721" s="31">
        <v>56.008148982669361</v>
      </c>
      <c r="I721" s="31">
        <v>87.883762944779548</v>
      </c>
      <c r="J721" s="31">
        <v>66.486186713888799</v>
      </c>
      <c r="K721" s="56">
        <v>99.180001020431519</v>
      </c>
      <c r="L721" s="56">
        <v>61.559246213812578</v>
      </c>
      <c r="M721" s="56">
        <v>74.649642439782681</v>
      </c>
      <c r="N721" s="56">
        <v>54.738274169709058</v>
      </c>
      <c r="O721" s="56">
        <v>67.747963895701389</v>
      </c>
      <c r="P721" s="56">
        <v>64.775371551513672</v>
      </c>
      <c r="Q721" s="56">
        <v>13.619376718997955</v>
      </c>
      <c r="R721" s="56">
        <v>67.636365023526281</v>
      </c>
      <c r="S721" s="56">
        <v>85.72999999999999</v>
      </c>
      <c r="T721" s="56">
        <v>88.455593683919631</v>
      </c>
      <c r="U721" s="56">
        <v>88.388813678029223</v>
      </c>
      <c r="V721" s="56">
        <v>69.242099475151647</v>
      </c>
      <c r="W721" s="56">
        <v>70.623367309570313</v>
      </c>
      <c r="X721" s="56">
        <v>52.7</v>
      </c>
      <c r="Y721" s="54">
        <v>99.900001287460327</v>
      </c>
      <c r="Z721" s="54">
        <v>99.000000953674316</v>
      </c>
      <c r="AA721" s="54">
        <v>99.000000953674316</v>
      </c>
      <c r="AB721" s="54">
        <v>55.654425621032708</v>
      </c>
      <c r="AC721" s="54">
        <v>44.311447143554688</v>
      </c>
      <c r="AD721" s="54">
        <v>84.711865876850339</v>
      </c>
      <c r="AE721" s="54">
        <v>100</v>
      </c>
      <c r="AF721" s="54">
        <v>80.836287595583997</v>
      </c>
      <c r="AG721" s="54">
        <v>60.225121328479283</v>
      </c>
      <c r="AH721" s="54">
        <v>23.312197625637054</v>
      </c>
      <c r="AI721" s="54">
        <v>41.37930816759264</v>
      </c>
      <c r="AJ721" s="54">
        <v>38.888889948527016</v>
      </c>
      <c r="AK721" s="54">
        <v>80.970878584534205</v>
      </c>
      <c r="AL721" s="54">
        <v>62.040026982625321</v>
      </c>
      <c r="AM721" s="54">
        <v>74.448032379150391</v>
      </c>
      <c r="AN721" s="54">
        <v>66.755832325328484</v>
      </c>
      <c r="AO721" s="54">
        <v>64.775371551513672</v>
      </c>
      <c r="AP721" s="54">
        <v>17.447753250598907</v>
      </c>
      <c r="AQ721" s="54">
        <v>9.7910001873970032</v>
      </c>
      <c r="AR721" s="54">
        <v>67.636365023526281</v>
      </c>
      <c r="AS721" s="54">
        <v>85.72999999999999</v>
      </c>
      <c r="AT721" s="54">
        <v>97.1</v>
      </c>
      <c r="AU721" s="54">
        <v>82.119200132503892</v>
      </c>
      <c r="AV721" s="54">
        <v>74.603174603174608</v>
      </c>
      <c r="AW721" s="54">
        <v>100</v>
      </c>
      <c r="AX721" s="54">
        <v>93.902436879190361</v>
      </c>
      <c r="AY721" s="54">
        <v>97.408406511067795</v>
      </c>
      <c r="AZ721" s="54">
        <v>63.584002035785389</v>
      </c>
      <c r="BA721" s="54">
        <v>97.5</v>
      </c>
      <c r="BB721" s="54">
        <v>84.389649353084579</v>
      </c>
      <c r="BC721" s="54">
        <v>93.548387289047241</v>
      </c>
      <c r="BD721" s="54">
        <v>72.12653636932373</v>
      </c>
      <c r="BE721" s="54">
        <v>81.940001249313354</v>
      </c>
      <c r="BF721" s="54">
        <v>48.489370942115784</v>
      </c>
      <c r="BG721" s="54">
        <v>79.606602229298304</v>
      </c>
      <c r="BH721" s="54">
        <v>75.204017639160156</v>
      </c>
      <c r="BI721" s="54">
        <v>66.042716979980469</v>
      </c>
      <c r="BJ721" s="54">
        <v>52.7</v>
      </c>
    </row>
    <row r="722" spans="1:62" x14ac:dyDescent="0.3">
      <c r="A722" s="29" t="s">
        <v>110</v>
      </c>
      <c r="B722" s="29" t="s">
        <v>47</v>
      </c>
      <c r="C722" s="29" t="s">
        <v>189</v>
      </c>
      <c r="D722" s="48">
        <v>2018</v>
      </c>
      <c r="E722" s="29" t="s">
        <v>184</v>
      </c>
      <c r="F722" s="30">
        <v>55.403365916775009</v>
      </c>
      <c r="G722" s="31">
        <v>55.459625820210668</v>
      </c>
      <c r="H722" s="31">
        <v>49.51492054015398</v>
      </c>
      <c r="I722" s="31">
        <v>58.594920406840608</v>
      </c>
      <c r="J722" s="31">
        <v>58.556028102298733</v>
      </c>
      <c r="K722" s="56">
        <v>89.328000545501709</v>
      </c>
      <c r="L722" s="56">
        <v>43.518176789869344</v>
      </c>
      <c r="M722" s="56">
        <v>57.057125338487836</v>
      </c>
      <c r="N722" s="56">
        <v>20.971737759508972</v>
      </c>
      <c r="O722" s="56">
        <v>28.486825408357561</v>
      </c>
      <c r="P722" s="56">
        <v>46.199274063110352</v>
      </c>
      <c r="Q722" s="56">
        <v>85.000000335276127</v>
      </c>
      <c r="R722" s="56">
        <v>50.545453158291906</v>
      </c>
      <c r="S722" s="56">
        <v>52.12</v>
      </c>
      <c r="T722" s="56">
        <v>45.658082474923127</v>
      </c>
      <c r="U722" s="56">
        <v>74.769218542178393</v>
      </c>
      <c r="V722" s="56">
        <v>53.001218327035886</v>
      </c>
      <c r="W722" s="56">
        <v>80.838851928710938</v>
      </c>
      <c r="X722" s="56">
        <v>25.1</v>
      </c>
      <c r="Y722" s="54">
        <v>100</v>
      </c>
      <c r="Z722" s="54">
        <v>94.999998807907104</v>
      </c>
      <c r="AA722" s="54">
        <v>78.320002555847168</v>
      </c>
      <c r="AB722" s="54">
        <v>25.239756107330326</v>
      </c>
      <c r="AC722" s="54">
        <v>32.229166030883789</v>
      </c>
      <c r="AD722" s="54">
        <v>73.08560823139392</v>
      </c>
      <c r="AE722" s="54">
        <v>91.19988880142138</v>
      </c>
      <c r="AF722" s="54">
        <v>48.21215689008195</v>
      </c>
      <c r="AG722" s="54">
        <v>50.778372103456107</v>
      </c>
      <c r="AH722" s="54">
        <v>0</v>
      </c>
      <c r="AI722" s="54">
        <v>0</v>
      </c>
      <c r="AJ722" s="54">
        <v>48.111111323038735</v>
      </c>
      <c r="AK722" s="54">
        <v>32.427187128289212</v>
      </c>
      <c r="AL722" s="54">
        <v>23.206222057342529</v>
      </c>
      <c r="AM722" s="54">
        <v>27.847466468811032</v>
      </c>
      <c r="AN722" s="54">
        <v>34.406787698919125</v>
      </c>
      <c r="AO722" s="54">
        <v>46.199274063110352</v>
      </c>
      <c r="AP722" s="54">
        <v>70.000000670552254</v>
      </c>
      <c r="AQ722" s="54">
        <v>100</v>
      </c>
      <c r="AR722" s="54">
        <v>50.545453158291906</v>
      </c>
      <c r="AS722" s="54">
        <v>52.12</v>
      </c>
      <c r="AT722" s="54">
        <v>81.3</v>
      </c>
      <c r="AU722" s="54">
        <v>39.072848560464926</v>
      </c>
      <c r="AV722" s="54">
        <v>40.476190476190474</v>
      </c>
      <c r="AW722" s="54">
        <v>21.783290863037109</v>
      </c>
      <c r="AX722" s="54">
        <v>97.936210266344659</v>
      </c>
      <c r="AY722" s="54">
        <v>89.203197991438216</v>
      </c>
      <c r="AZ722" s="54">
        <v>44.68027186430092</v>
      </c>
      <c r="BA722" s="54">
        <v>70.629997253417969</v>
      </c>
      <c r="BB722" s="54">
        <v>72.042296012692816</v>
      </c>
      <c r="BC722" s="54">
        <v>74.123337864875793</v>
      </c>
      <c r="BD722" s="54">
        <v>51.268362998962402</v>
      </c>
      <c r="BE722" s="54">
        <v>64.579999446868896</v>
      </c>
      <c r="BF722" s="54">
        <v>42.910990118980408</v>
      </c>
      <c r="BG722" s="54">
        <v>56.527496007251699</v>
      </c>
      <c r="BH722" s="54">
        <v>85.798309326171875</v>
      </c>
      <c r="BI722" s="54">
        <v>75.87939453125</v>
      </c>
      <c r="BJ722" s="54">
        <v>25.1</v>
      </c>
    </row>
    <row r="723" spans="1:62" x14ac:dyDescent="0.3">
      <c r="A723" s="29" t="s">
        <v>167</v>
      </c>
      <c r="B723" s="29" t="s">
        <v>168</v>
      </c>
      <c r="C723" s="29" t="s">
        <v>7</v>
      </c>
      <c r="D723" s="48">
        <v>2018</v>
      </c>
      <c r="E723" s="29" t="s">
        <v>180</v>
      </c>
      <c r="F723" s="30">
        <v>29.512218876910239</v>
      </c>
      <c r="G723" s="31">
        <v>22.344293745636328</v>
      </c>
      <c r="H723" s="31">
        <v>48.48690048379428</v>
      </c>
      <c r="I723" s="31">
        <v>41.338288438448501</v>
      </c>
      <c r="J723" s="31">
        <v>16.938069344097833</v>
      </c>
      <c r="K723" s="56">
        <v>42.380000352859497</v>
      </c>
      <c r="L723" s="56">
        <v>8.5029239368717562</v>
      </c>
      <c r="M723" s="56">
        <v>26.50517264328009</v>
      </c>
      <c r="N723" s="56">
        <v>8.8919096503046813</v>
      </c>
      <c r="O723" s="56">
        <v>48.217373279610058</v>
      </c>
      <c r="P723" s="56">
        <v>28.694196542104088</v>
      </c>
      <c r="Q723" s="56">
        <v>49.067148379981518</v>
      </c>
      <c r="R723" s="56">
        <v>77.999999306418673</v>
      </c>
      <c r="S723" s="56">
        <v>47.23</v>
      </c>
      <c r="T723" s="56">
        <v>20.149357874970601</v>
      </c>
      <c r="U723" s="56">
        <v>59.581363221150653</v>
      </c>
      <c r="V723" s="56">
        <v>17.501446916000191</v>
      </c>
      <c r="W723" s="56">
        <v>15.293726444244385</v>
      </c>
      <c r="X723" s="56">
        <v>19.100000000000001</v>
      </c>
      <c r="Y723" s="54">
        <v>99.900001287460327</v>
      </c>
      <c r="Z723" s="54">
        <v>56.000000238418579</v>
      </c>
      <c r="AA723" s="54">
        <v>0</v>
      </c>
      <c r="AB723" s="54">
        <v>9.2000001668930054</v>
      </c>
      <c r="AC723" s="54">
        <v>9.4666663805643712</v>
      </c>
      <c r="AD723" s="54">
        <v>6.8421052631578938</v>
      </c>
      <c r="AE723" s="54">
        <v>28.813570101858371</v>
      </c>
      <c r="AF723" s="54">
        <v>23.687993538037468</v>
      </c>
      <c r="AG723" s="54">
        <v>35.849011837704467</v>
      </c>
      <c r="AH723" s="54">
        <v>0</v>
      </c>
      <c r="AI723" s="54">
        <v>0</v>
      </c>
      <c r="AJ723" s="54">
        <v>13.333333333333334</v>
      </c>
      <c r="AK723" s="54">
        <v>17.786408524680041</v>
      </c>
      <c r="AL723" s="54">
        <v>63.695208231608078</v>
      </c>
      <c r="AM723" s="54">
        <v>44.245500564575188</v>
      </c>
      <c r="AN723" s="54">
        <v>36.711411042646922</v>
      </c>
      <c r="AO723" s="54">
        <v>28.694196542104088</v>
      </c>
      <c r="AP723" s="54">
        <v>24.999997019767761</v>
      </c>
      <c r="AQ723" s="54">
        <v>73.134299740195274</v>
      </c>
      <c r="AR723" s="54">
        <v>77.999999306418673</v>
      </c>
      <c r="AS723" s="54">
        <v>47.23</v>
      </c>
      <c r="AT723" s="54">
        <v>32</v>
      </c>
      <c r="AU723" s="54">
        <v>27.814571606810183</v>
      </c>
      <c r="AV723" s="54">
        <v>9.5238095238095255</v>
      </c>
      <c r="AW723" s="54">
        <v>11.259050369262695</v>
      </c>
      <c r="AX723" s="54">
        <v>17.448406655913988</v>
      </c>
      <c r="AY723" s="54">
        <v>67.360249150628817</v>
      </c>
      <c r="AZ723" s="54">
        <v>75.909479445505895</v>
      </c>
      <c r="BA723" s="54">
        <v>68.129997253417969</v>
      </c>
      <c r="BB723" s="54">
        <v>51.140046225390826</v>
      </c>
      <c r="BC723" s="54">
        <v>77.500000596046448</v>
      </c>
      <c r="BD723" s="54">
        <v>9.43206787109375</v>
      </c>
      <c r="BE723" s="54">
        <v>31.25</v>
      </c>
      <c r="BF723" s="54">
        <v>13.789933919906616</v>
      </c>
      <c r="BG723" s="54">
        <v>17.426843886031524</v>
      </c>
      <c r="BH723" s="54">
        <v>20.386056900024414</v>
      </c>
      <c r="BI723" s="54">
        <v>10.201395988464355</v>
      </c>
      <c r="BJ723" s="54">
        <v>19.100000000000001</v>
      </c>
    </row>
    <row r="724" spans="1:62" x14ac:dyDescent="0.3">
      <c r="A724" s="29" t="s">
        <v>111</v>
      </c>
      <c r="B724" s="29" t="s">
        <v>23</v>
      </c>
      <c r="C724" s="29" t="s">
        <v>7</v>
      </c>
      <c r="D724" s="48">
        <v>2018</v>
      </c>
      <c r="E724" s="29" t="s">
        <v>180</v>
      </c>
      <c r="F724" s="30">
        <v>25.069946770266746</v>
      </c>
      <c r="G724" s="31">
        <v>36.61186913788233</v>
      </c>
      <c r="H724" s="31">
        <v>23.030186960642986</v>
      </c>
      <c r="I724" s="31">
        <v>38.15709071652158</v>
      </c>
      <c r="J724" s="31">
        <v>12.277756835953694</v>
      </c>
      <c r="K724" s="56">
        <v>59.299999475479126</v>
      </c>
      <c r="L724" s="56">
        <v>39.974428617466259</v>
      </c>
      <c r="M724" s="56">
        <v>24.6266677821455</v>
      </c>
      <c r="N724" s="56">
        <v>9.5210357678480868</v>
      </c>
      <c r="O724" s="56">
        <v>9.3811662269361058</v>
      </c>
      <c r="P724" s="56">
        <v>10.916260878245032</v>
      </c>
      <c r="Q724" s="56">
        <v>44.522978737950325</v>
      </c>
      <c r="R724" s="56">
        <v>40.181815407492891</v>
      </c>
      <c r="S724" s="56">
        <v>41.81</v>
      </c>
      <c r="T724" s="56">
        <v>24.759426947109528</v>
      </c>
      <c r="U724" s="56">
        <v>49.728299844194403</v>
      </c>
      <c r="V724" s="56">
        <v>12.466248874704792</v>
      </c>
      <c r="W724" s="56">
        <v>15.478143215179443</v>
      </c>
      <c r="X724" s="56">
        <v>5.5</v>
      </c>
      <c r="Y724" s="54">
        <v>90.499997138977051</v>
      </c>
      <c r="Z724" s="54">
        <v>68.999999761581421</v>
      </c>
      <c r="AA724" s="54">
        <v>34.000000357627869</v>
      </c>
      <c r="AB724" s="54">
        <v>29.097695350646973</v>
      </c>
      <c r="AC724" s="54">
        <v>38.469613393147789</v>
      </c>
      <c r="AD724" s="54">
        <v>52.355977108604023</v>
      </c>
      <c r="AE724" s="54">
        <v>8.6413594141593713</v>
      </c>
      <c r="AF724" s="54">
        <v>20.561386964097515</v>
      </c>
      <c r="AG724" s="54">
        <v>52.886146228894781</v>
      </c>
      <c r="AH724" s="54">
        <v>0</v>
      </c>
      <c r="AI724" s="54">
        <v>0</v>
      </c>
      <c r="AJ724" s="54">
        <v>33.333333333333329</v>
      </c>
      <c r="AK724" s="54">
        <v>8.155340289089775</v>
      </c>
      <c r="AL724" s="54">
        <v>9.927678108215332</v>
      </c>
      <c r="AM724" s="54">
        <v>4.7797155380248979</v>
      </c>
      <c r="AN724" s="54">
        <v>13.43610503456809</v>
      </c>
      <c r="AO724" s="54">
        <v>10.916260878245032</v>
      </c>
      <c r="AP724" s="54">
        <v>56.857014447450638</v>
      </c>
      <c r="AQ724" s="54">
        <v>32.188943028450012</v>
      </c>
      <c r="AR724" s="54">
        <v>40.181815407492891</v>
      </c>
      <c r="AS724" s="54">
        <v>41.81</v>
      </c>
      <c r="AT724" s="54">
        <v>45.6</v>
      </c>
      <c r="AU724" s="54">
        <v>37.086092317884919</v>
      </c>
      <c r="AV724" s="54">
        <v>12.698412698412701</v>
      </c>
      <c r="AW724" s="54">
        <v>3.6532027721405029</v>
      </c>
      <c r="AX724" s="54">
        <v>49.279727300319863</v>
      </c>
      <c r="AY724" s="54">
        <v>55.821056896182256</v>
      </c>
      <c r="AZ724" s="54">
        <v>66.666227818991146</v>
      </c>
      <c r="BA724" s="54">
        <v>36.25</v>
      </c>
      <c r="BB724" s="54">
        <v>27.355299862287652</v>
      </c>
      <c r="BC724" s="54">
        <v>62.997487187385559</v>
      </c>
      <c r="BD724" s="54">
        <v>23.732903599739075</v>
      </c>
      <c r="BE724" s="54">
        <v>7.6399996876716614</v>
      </c>
      <c r="BF724" s="54">
        <v>7.3413737118244171</v>
      </c>
      <c r="BG724" s="54">
        <v>13.297520345584402</v>
      </c>
      <c r="BH724" s="54">
        <v>12.741286277770996</v>
      </c>
      <c r="BI724" s="54">
        <v>18.215000152587891</v>
      </c>
      <c r="BJ724" s="54">
        <v>5.5</v>
      </c>
    </row>
    <row r="725" spans="1:62" x14ac:dyDescent="0.3">
      <c r="A725" s="29" t="s">
        <v>112</v>
      </c>
      <c r="B725" s="29" t="s">
        <v>52</v>
      </c>
      <c r="C725" s="29" t="s">
        <v>189</v>
      </c>
      <c r="D725" s="48">
        <v>2018</v>
      </c>
      <c r="E725" s="29" t="s">
        <v>184</v>
      </c>
      <c r="F725" s="30">
        <v>54.881061837415018</v>
      </c>
      <c r="G725" s="31">
        <v>41.947185111997229</v>
      </c>
      <c r="H725" s="31">
        <v>51.776801205494181</v>
      </c>
      <c r="I725" s="31">
        <v>67.671427110795861</v>
      </c>
      <c r="J725" s="31">
        <v>61.722946220452307</v>
      </c>
      <c r="K725" s="56">
        <v>48.075999021530151</v>
      </c>
      <c r="L725" s="56">
        <v>47.450320650959569</v>
      </c>
      <c r="M725" s="56">
        <v>58.332445840222775</v>
      </c>
      <c r="N725" s="56">
        <v>8.1140002110287721</v>
      </c>
      <c r="O725" s="56">
        <v>49.343751994046293</v>
      </c>
      <c r="P725" s="56">
        <v>37.047330538431801</v>
      </c>
      <c r="Q725" s="56">
        <v>65.84283746778965</v>
      </c>
      <c r="R725" s="56">
        <v>63.454544760964126</v>
      </c>
      <c r="S725" s="56">
        <v>66.36</v>
      </c>
      <c r="T725" s="56">
        <v>48.932940072890005</v>
      </c>
      <c r="U725" s="56">
        <v>87.065627704099654</v>
      </c>
      <c r="V725" s="56">
        <v>47.747042217390515</v>
      </c>
      <c r="W725" s="56">
        <v>99.960323333740234</v>
      </c>
      <c r="X725" s="56">
        <v>13.200000000000001</v>
      </c>
      <c r="Y725" s="54">
        <v>97.299998998641968</v>
      </c>
      <c r="Z725" s="54">
        <v>39.649999141693115</v>
      </c>
      <c r="AA725" s="54">
        <v>31.889998912811279</v>
      </c>
      <c r="AB725" s="54">
        <v>27.69465446472168</v>
      </c>
      <c r="AC725" s="54">
        <v>30.406068166097004</v>
      </c>
      <c r="AD725" s="54">
        <v>84.25023932206004</v>
      </c>
      <c r="AE725" s="54">
        <v>83.132460712788415</v>
      </c>
      <c r="AF725" s="54">
        <v>44.689411458382558</v>
      </c>
      <c r="AG725" s="54">
        <v>66.619613962904936</v>
      </c>
      <c r="AH725" s="54">
        <v>0</v>
      </c>
      <c r="AI725" s="54">
        <v>0</v>
      </c>
      <c r="AJ725" s="54">
        <v>11.910774707794189</v>
      </c>
      <c r="AK725" s="54">
        <v>16.376700769914098</v>
      </c>
      <c r="AL725" s="54">
        <v>53.344225883483887</v>
      </c>
      <c r="AM725" s="54">
        <v>44.836063385009759</v>
      </c>
      <c r="AN725" s="54">
        <v>49.850966713645242</v>
      </c>
      <c r="AO725" s="54">
        <v>37.047330538431801</v>
      </c>
      <c r="AP725" s="54">
        <v>54.838491976261139</v>
      </c>
      <c r="AQ725" s="54">
        <v>76.847182959318161</v>
      </c>
      <c r="AR725" s="54">
        <v>63.454544760964126</v>
      </c>
      <c r="AS725" s="54">
        <v>66.36</v>
      </c>
      <c r="AT725" s="54">
        <v>85.6</v>
      </c>
      <c r="AU725" s="54">
        <v>43.046354729900962</v>
      </c>
      <c r="AV725" s="54">
        <v>55.555555555555557</v>
      </c>
      <c r="AW725" s="54">
        <v>11.529850006103516</v>
      </c>
      <c r="AX725" s="54">
        <v>100</v>
      </c>
      <c r="AY725" s="54">
        <v>95.312282387570818</v>
      </c>
      <c r="AZ725" s="54">
        <v>40.201486583609203</v>
      </c>
      <c r="BA725" s="54">
        <v>86.879997253417969</v>
      </c>
      <c r="BB725" s="54">
        <v>100</v>
      </c>
      <c r="BC725" s="54">
        <v>100</v>
      </c>
      <c r="BD725" s="54">
        <v>48.250854015350342</v>
      </c>
      <c r="BE725" s="54">
        <v>43.059998750686646</v>
      </c>
      <c r="BF725" s="54">
        <v>51.150894165039063</v>
      </c>
      <c r="BG725" s="54">
        <v>47.132011382237998</v>
      </c>
      <c r="BH725" s="54">
        <v>99.920646667480469</v>
      </c>
      <c r="BI725" s="54">
        <v>100</v>
      </c>
      <c r="BJ725" s="54">
        <v>13.200000000000001</v>
      </c>
    </row>
    <row r="726" spans="1:62" x14ac:dyDescent="0.3">
      <c r="A726" s="29" t="s">
        <v>113</v>
      </c>
      <c r="B726" s="29" t="s">
        <v>18</v>
      </c>
      <c r="C726" s="29" t="s">
        <v>189</v>
      </c>
      <c r="D726" s="48">
        <v>2018</v>
      </c>
      <c r="E726" s="29" t="s">
        <v>180</v>
      </c>
      <c r="F726" s="30">
        <v>33.046689124964608</v>
      </c>
      <c r="G726" s="31">
        <v>32.138316967595287</v>
      </c>
      <c r="H726" s="31">
        <v>26.541359518965088</v>
      </c>
      <c r="I726" s="31">
        <v>51.790101898824368</v>
      </c>
      <c r="J726" s="31">
        <v>26.99720224146661</v>
      </c>
      <c r="K726" s="56">
        <v>47.14400053024292</v>
      </c>
      <c r="L726" s="56">
        <v>30.410672286797684</v>
      </c>
      <c r="M726" s="56">
        <v>29.533038359941468</v>
      </c>
      <c r="N726" s="56">
        <v>14.826537252474047</v>
      </c>
      <c r="O726" s="56">
        <v>29.880962203247378</v>
      </c>
      <c r="P726" s="56">
        <v>23.796757062276207</v>
      </c>
      <c r="Q726" s="56">
        <v>31.099312379956245</v>
      </c>
      <c r="R726" s="56">
        <v>21.090906316583801</v>
      </c>
      <c r="S726" s="56">
        <v>55.85</v>
      </c>
      <c r="T726" s="56">
        <v>31.399619416017671</v>
      </c>
      <c r="U726" s="56">
        <v>70.150635331043247</v>
      </c>
      <c r="V726" s="56">
        <v>31.319785159940928</v>
      </c>
      <c r="W726" s="56">
        <v>33.873220443725586</v>
      </c>
      <c r="X726" s="56">
        <v>4.5999999999999996</v>
      </c>
      <c r="Y726" s="54">
        <v>60.000002384185791</v>
      </c>
      <c r="Z726" s="54">
        <v>87.860000133514404</v>
      </c>
      <c r="AA726" s="54">
        <v>0</v>
      </c>
      <c r="AB726" s="54">
        <v>12.424999475479126</v>
      </c>
      <c r="AC726" s="54">
        <v>9.3333331743876133</v>
      </c>
      <c r="AD726" s="54">
        <v>69.473684210526315</v>
      </c>
      <c r="AE726" s="54">
        <v>34.369501257009802</v>
      </c>
      <c r="AF726" s="54">
        <v>27.752113311636904</v>
      </c>
      <c r="AG726" s="54">
        <v>32.572484003492988</v>
      </c>
      <c r="AH726" s="54">
        <v>11.248087882995605</v>
      </c>
      <c r="AI726" s="54">
        <v>0</v>
      </c>
      <c r="AJ726" s="54">
        <v>49.666665395100914</v>
      </c>
      <c r="AK726" s="54">
        <v>13.980583352725329</v>
      </c>
      <c r="AL726" s="54">
        <v>24.477120240529381</v>
      </c>
      <c r="AM726" s="54">
        <v>29.37254428863525</v>
      </c>
      <c r="AN726" s="54">
        <v>35.7932220805775</v>
      </c>
      <c r="AO726" s="54">
        <v>23.796757062276207</v>
      </c>
      <c r="AP726" s="54">
        <v>39.745593816041946</v>
      </c>
      <c r="AQ726" s="54">
        <v>22.453030943870544</v>
      </c>
      <c r="AR726" s="54">
        <v>21.090906316583801</v>
      </c>
      <c r="AS726" s="54">
        <v>55.85</v>
      </c>
      <c r="AT726" s="54">
        <v>60.699999999999996</v>
      </c>
      <c r="AU726" s="54">
        <v>29.139073663288862</v>
      </c>
      <c r="AV726" s="54">
        <v>30.952380952380953</v>
      </c>
      <c r="AW726" s="54">
        <v>4.8070230484008789</v>
      </c>
      <c r="AX726" s="54">
        <v>53.252029400034473</v>
      </c>
      <c r="AY726" s="54">
        <v>82.401040465409679</v>
      </c>
      <c r="AZ726" s="54">
        <v>70.328293918685219</v>
      </c>
      <c r="BA726" s="54">
        <v>58.130001068115234</v>
      </c>
      <c r="BB726" s="54">
        <v>67.459114058968296</v>
      </c>
      <c r="BC726" s="54">
        <v>89.333333075046539</v>
      </c>
      <c r="BD726" s="54">
        <v>26.624113321304321</v>
      </c>
      <c r="BE726" s="54">
        <v>44.440001249313354</v>
      </c>
      <c r="BF726" s="54">
        <v>17.996940016746521</v>
      </c>
      <c r="BG726" s="54">
        <v>39.026267469311456</v>
      </c>
      <c r="BH726" s="54">
        <v>35.67559814453125</v>
      </c>
      <c r="BI726" s="54">
        <v>32.070842742919922</v>
      </c>
      <c r="BJ726" s="54">
        <v>4.5999999999999996</v>
      </c>
    </row>
    <row r="727" spans="1:62" x14ac:dyDescent="0.3">
      <c r="A727" s="29" t="s">
        <v>114</v>
      </c>
      <c r="B727" s="29" t="s">
        <v>48</v>
      </c>
      <c r="C727" s="29" t="s">
        <v>189</v>
      </c>
      <c r="D727" s="48">
        <v>2018</v>
      </c>
      <c r="E727" s="29" t="s">
        <v>184</v>
      </c>
      <c r="F727" s="30">
        <v>50.994342680470893</v>
      </c>
      <c r="G727" s="31">
        <v>52.754147783797983</v>
      </c>
      <c r="H727" s="31">
        <v>39.893622711854263</v>
      </c>
      <c r="I727" s="31">
        <v>62.863590521816093</v>
      </c>
      <c r="J727" s="31">
        <v>51.112688125200798</v>
      </c>
      <c r="K727" s="56">
        <v>79.103999137878418</v>
      </c>
      <c r="L727" s="56">
        <v>38.093673290565</v>
      </c>
      <c r="M727" s="56">
        <v>58.020951060172436</v>
      </c>
      <c r="N727" s="56">
        <v>29.95327921615236</v>
      </c>
      <c r="O727" s="56">
        <v>18.470109111130839</v>
      </c>
      <c r="P727" s="56">
        <v>31.061617533365883</v>
      </c>
      <c r="Q727" s="56">
        <v>79.534162730487878</v>
      </c>
      <c r="R727" s="56">
        <v>45.636360862038352</v>
      </c>
      <c r="S727" s="56">
        <v>52.71</v>
      </c>
      <c r="T727" s="56">
        <v>46.339766819300849</v>
      </c>
      <c r="U727" s="56">
        <v>84.464209485239365</v>
      </c>
      <c r="V727" s="56">
        <v>45.371007880140652</v>
      </c>
      <c r="W727" s="56">
        <v>80.210712432861328</v>
      </c>
      <c r="X727" s="56">
        <v>4.3999999999999995</v>
      </c>
      <c r="Y727" s="54">
        <v>92.43999719619751</v>
      </c>
      <c r="Z727" s="54">
        <v>80.099999904632568</v>
      </c>
      <c r="AA727" s="54">
        <v>71.439999341964722</v>
      </c>
      <c r="AB727" s="54">
        <v>22.957804203033447</v>
      </c>
      <c r="AC727" s="54">
        <v>20.509263674418133</v>
      </c>
      <c r="AD727" s="54">
        <v>70.813951994243425</v>
      </c>
      <c r="AE727" s="54">
        <v>86.701122055258153</v>
      </c>
      <c r="AF727" s="54">
        <v>48.373133660453512</v>
      </c>
      <c r="AG727" s="54">
        <v>53.904292326653646</v>
      </c>
      <c r="AH727" s="54">
        <v>13.273866474628448</v>
      </c>
      <c r="AI727" s="54">
        <v>20.68965408379632</v>
      </c>
      <c r="AJ727" s="54">
        <v>27.777776718139645</v>
      </c>
      <c r="AK727" s="54">
        <v>43.106798670903103</v>
      </c>
      <c r="AL727" s="54">
        <v>14.074961344401038</v>
      </c>
      <c r="AM727" s="54">
        <v>16.88995361328125</v>
      </c>
      <c r="AN727" s="54">
        <v>24.44541237571023</v>
      </c>
      <c r="AO727" s="54">
        <v>31.061617533365883</v>
      </c>
      <c r="AP727" s="54">
        <v>59.129225462675095</v>
      </c>
      <c r="AQ727" s="54">
        <v>99.939099998300662</v>
      </c>
      <c r="AR727" s="54">
        <v>45.636360862038352</v>
      </c>
      <c r="AS727" s="54">
        <v>52.71</v>
      </c>
      <c r="AT727" s="54">
        <v>89</v>
      </c>
      <c r="AU727" s="54">
        <v>35.099336075304905</v>
      </c>
      <c r="AV727" s="54">
        <v>40.476190476190474</v>
      </c>
      <c r="AW727" s="54">
        <v>20.783540725708008</v>
      </c>
      <c r="AX727" s="54">
        <v>100</v>
      </c>
      <c r="AY727" s="54">
        <v>78.329046347558489</v>
      </c>
      <c r="AZ727" s="54">
        <v>60.956210861901006</v>
      </c>
      <c r="BA727" s="54">
        <v>75</v>
      </c>
      <c r="BB727" s="54">
        <v>100</v>
      </c>
      <c r="BC727" s="54">
        <v>92.499999701976776</v>
      </c>
      <c r="BD727" s="54">
        <v>36.7617267370224</v>
      </c>
      <c r="BE727" s="54">
        <v>51.389998197555542</v>
      </c>
      <c r="BF727" s="54">
        <v>38.228735327720642</v>
      </c>
      <c r="BG727" s="54">
        <v>54.240140983029569</v>
      </c>
      <c r="BH727" s="54">
        <v>85.798309326171875</v>
      </c>
      <c r="BI727" s="54">
        <v>74.623115539550781</v>
      </c>
      <c r="BJ727" s="54">
        <v>4.3999999999999995</v>
      </c>
    </row>
    <row r="728" spans="1:62" x14ac:dyDescent="0.3">
      <c r="A728" s="29" t="s">
        <v>254</v>
      </c>
      <c r="B728" s="29" t="s">
        <v>510</v>
      </c>
      <c r="C728" s="29" t="s">
        <v>192</v>
      </c>
      <c r="D728" s="48">
        <v>2018</v>
      </c>
      <c r="E728" s="29" t="s">
        <v>193</v>
      </c>
      <c r="F728" s="30">
        <v>77.981895764814738</v>
      </c>
      <c r="G728" s="31">
        <v>73.684428089791794</v>
      </c>
      <c r="H728" s="31">
        <v>78.864994439211756</v>
      </c>
      <c r="I728" s="31">
        <v>85.430044857003864</v>
      </c>
      <c r="J728" s="31">
        <v>74.491123894586934</v>
      </c>
      <c r="K728" s="56">
        <v>97.599999904632568</v>
      </c>
      <c r="L728" s="56">
        <v>69.589519333421137</v>
      </c>
      <c r="M728" s="56">
        <v>86.394332652116645</v>
      </c>
      <c r="N728" s="56">
        <v>31.243528939761791</v>
      </c>
      <c r="O728" s="56">
        <v>88.804055994207204</v>
      </c>
      <c r="P728" s="56">
        <v>65.715622901916504</v>
      </c>
      <c r="Q728" s="56">
        <v>100</v>
      </c>
      <c r="R728" s="56">
        <v>62.545453851873219</v>
      </c>
      <c r="S728" s="56">
        <v>88.79</v>
      </c>
      <c r="T728" s="56">
        <v>82.595572219297736</v>
      </c>
      <c r="U728" s="56">
        <v>86.584539923211921</v>
      </c>
      <c r="V728" s="56">
        <v>86.2389791700611</v>
      </c>
      <c r="W728" s="56">
        <v>99.98883056640625</v>
      </c>
      <c r="X728" s="56">
        <v>0</v>
      </c>
      <c r="Y728" s="54">
        <v>100</v>
      </c>
      <c r="Z728" s="54">
        <v>99.000000953674316</v>
      </c>
      <c r="AA728" s="54">
        <v>94.999998807907104</v>
      </c>
      <c r="AB728" s="54">
        <v>59.653749465942383</v>
      </c>
      <c r="AC728" s="54">
        <v>62.198162078857422</v>
      </c>
      <c r="AD728" s="54">
        <v>86.916646455463606</v>
      </c>
      <c r="AE728" s="54">
        <v>100</v>
      </c>
      <c r="AF728" s="54">
        <v>91.2761733555772</v>
      </c>
      <c r="AG728" s="54">
        <v>96.704935484811642</v>
      </c>
      <c r="AH728" s="54">
        <v>0</v>
      </c>
      <c r="AI728" s="54">
        <v>0</v>
      </c>
      <c r="AJ728" s="54">
        <v>35.416666666666671</v>
      </c>
      <c r="AK728" s="54">
        <v>69.029130304081306</v>
      </c>
      <c r="AL728" s="54">
        <v>78.786659240722656</v>
      </c>
      <c r="AM728" s="54">
        <v>93.518123626708984</v>
      </c>
      <c r="AN728" s="54">
        <v>94.107385115189985</v>
      </c>
      <c r="AO728" s="54">
        <v>65.715622901916504</v>
      </c>
      <c r="AP728" s="54">
        <v>100</v>
      </c>
      <c r="AQ728" s="54">
        <v>100</v>
      </c>
      <c r="AR728" s="54">
        <v>62.545453851873219</v>
      </c>
      <c r="AS728" s="54">
        <v>88.79</v>
      </c>
      <c r="AT728" s="54">
        <v>97</v>
      </c>
      <c r="AU728" s="54">
        <v>75.496683534386506</v>
      </c>
      <c r="AV728" s="54">
        <v>84.126984126984127</v>
      </c>
      <c r="AW728" s="54">
        <v>73.758621215820313</v>
      </c>
      <c r="AX728" s="54">
        <v>90.341459888705629</v>
      </c>
      <c r="AY728" s="54">
        <v>98.424576604962581</v>
      </c>
      <c r="AZ728" s="54">
        <v>55.017518913504169</v>
      </c>
      <c r="BA728" s="54">
        <v>86.25</v>
      </c>
      <c r="BB728" s="54">
        <v>100</v>
      </c>
      <c r="BC728" s="54">
        <v>89.473684132099152</v>
      </c>
      <c r="BD728" s="54">
        <v>82.334094047546387</v>
      </c>
      <c r="BE728" s="54">
        <v>98.610001802444458</v>
      </c>
      <c r="BF728" s="54">
        <v>72.483223676681519</v>
      </c>
      <c r="BG728" s="54">
        <v>94.350642990194942</v>
      </c>
      <c r="BH728" s="54">
        <v>99.9776611328125</v>
      </c>
      <c r="BI728" s="54">
        <v>100</v>
      </c>
      <c r="BJ728" s="54">
        <v>0</v>
      </c>
    </row>
    <row r="729" spans="1:62" x14ac:dyDescent="0.3">
      <c r="A729" s="29" t="s">
        <v>255</v>
      </c>
      <c r="B729" s="29" t="s">
        <v>256</v>
      </c>
      <c r="C729" s="29" t="s">
        <v>183</v>
      </c>
      <c r="D729" s="48">
        <v>2018</v>
      </c>
      <c r="E729" s="29" t="s">
        <v>193</v>
      </c>
      <c r="F729" s="30">
        <v>75.495155549011173</v>
      </c>
      <c r="G729" s="31">
        <v>78.740506714651431</v>
      </c>
      <c r="H729" s="31">
        <v>74.322938714966625</v>
      </c>
      <c r="I729" s="31">
        <v>82.676019153450682</v>
      </c>
      <c r="J729" s="31">
        <v>67.139128775368931</v>
      </c>
      <c r="K729" s="56">
        <v>98.07999849319458</v>
      </c>
      <c r="L729" s="56">
        <v>77.814620670519375</v>
      </c>
      <c r="M729" s="56">
        <v>76.186193231955144</v>
      </c>
      <c r="N729" s="56">
        <v>53.674411595731037</v>
      </c>
      <c r="O729" s="56">
        <v>79.349954874828597</v>
      </c>
      <c r="P729" s="56">
        <v>62.15445200602214</v>
      </c>
      <c r="Q729" s="56">
        <v>77.903537452220917</v>
      </c>
      <c r="R729" s="56">
        <v>81.45454580133611</v>
      </c>
      <c r="S729" s="56">
        <v>85.460000000000008</v>
      </c>
      <c r="T729" s="56">
        <v>74.478413905344269</v>
      </c>
      <c r="U729" s="56">
        <v>89.481633978282431</v>
      </c>
      <c r="V729" s="56">
        <v>69.701866280463335</v>
      </c>
      <c r="W729" s="56">
        <v>57.545955657958984</v>
      </c>
      <c r="X729" s="56">
        <v>81.2</v>
      </c>
      <c r="Y729" s="54">
        <v>99.000000953674316</v>
      </c>
      <c r="Z729" s="54">
        <v>96.49999737739563</v>
      </c>
      <c r="AA729" s="54">
        <v>99.199998378753662</v>
      </c>
      <c r="AB729" s="54">
        <v>77.662992477416992</v>
      </c>
      <c r="AC729" s="54">
        <v>69.297733306884766</v>
      </c>
      <c r="AD729" s="54">
        <v>86.483136227256381</v>
      </c>
      <c r="AE729" s="54">
        <v>100</v>
      </c>
      <c r="AF729" s="54">
        <v>91.229843473822513</v>
      </c>
      <c r="AG729" s="54">
        <v>58.451506135522578</v>
      </c>
      <c r="AH729" s="54">
        <v>12.817883491516113</v>
      </c>
      <c r="AI729" s="54">
        <v>41.37930816759264</v>
      </c>
      <c r="AJ729" s="54">
        <v>38.666664759318031</v>
      </c>
      <c r="AK729" s="54">
        <v>78.058257052716414</v>
      </c>
      <c r="AL729" s="54">
        <v>78.829161326090485</v>
      </c>
      <c r="AM729" s="54">
        <v>80.463590621948242</v>
      </c>
      <c r="AN729" s="54">
        <v>78.757112676447093</v>
      </c>
      <c r="AO729" s="54">
        <v>62.15445200602214</v>
      </c>
      <c r="AP729" s="54">
        <v>55.807074904441833</v>
      </c>
      <c r="AQ729" s="54">
        <v>100</v>
      </c>
      <c r="AR729" s="54">
        <v>81.45454580133611</v>
      </c>
      <c r="AS729" s="54">
        <v>85.460000000000008</v>
      </c>
      <c r="AT729" s="54">
        <v>99</v>
      </c>
      <c r="AU729" s="54">
        <v>67.549671195514449</v>
      </c>
      <c r="AV729" s="54">
        <v>83.333333333333343</v>
      </c>
      <c r="AW729" s="54">
        <v>48.030651092529297</v>
      </c>
      <c r="AX729" s="54">
        <v>95.565407912525274</v>
      </c>
      <c r="AY729" s="54">
        <v>90.996112662157302</v>
      </c>
      <c r="AZ729" s="54">
        <v>60.879358559823459</v>
      </c>
      <c r="BA729" s="54">
        <v>93.75</v>
      </c>
      <c r="BB729" s="54">
        <v>100</v>
      </c>
      <c r="BC729" s="54">
        <v>95.698924735188484</v>
      </c>
      <c r="BD729" s="54">
        <v>75.737380981445313</v>
      </c>
      <c r="BE729" s="54">
        <v>73.610001802444458</v>
      </c>
      <c r="BF729" s="54">
        <v>54.347825050354004</v>
      </c>
      <c r="BG729" s="54">
        <v>78.426807361930599</v>
      </c>
      <c r="BH729" s="54">
        <v>74.003829956054688</v>
      </c>
      <c r="BI729" s="54">
        <v>41.088081359863281</v>
      </c>
      <c r="BJ729" s="54">
        <v>81.2</v>
      </c>
    </row>
    <row r="730" spans="1:62" x14ac:dyDescent="0.3">
      <c r="A730" s="29" t="s">
        <v>257</v>
      </c>
      <c r="B730" s="29" t="s">
        <v>258</v>
      </c>
      <c r="C730" s="29" t="s">
        <v>183</v>
      </c>
      <c r="D730" s="48">
        <v>2018</v>
      </c>
      <c r="E730" s="29" t="s">
        <v>193</v>
      </c>
      <c r="F730" s="30">
        <v>82.727055358564769</v>
      </c>
      <c r="G730" s="31">
        <v>89.115877678497753</v>
      </c>
      <c r="H730" s="31">
        <v>78.951272793001294</v>
      </c>
      <c r="I730" s="31">
        <v>89.089491459962318</v>
      </c>
      <c r="J730" s="31">
        <v>74.722184462790295</v>
      </c>
      <c r="K730" s="56">
        <v>99.000000953674316</v>
      </c>
      <c r="L730" s="56">
        <v>94.050563789947688</v>
      </c>
      <c r="M730" s="56">
        <v>92.896453994873895</v>
      </c>
      <c r="N730" s="56">
        <v>63.107087282181908</v>
      </c>
      <c r="O730" s="56">
        <v>77.768803557964276</v>
      </c>
      <c r="P730" s="56">
        <v>74.672094980875656</v>
      </c>
      <c r="Q730" s="56">
        <v>80.276834685355425</v>
      </c>
      <c r="R730" s="56">
        <v>85.818181471391156</v>
      </c>
      <c r="S730" s="56">
        <v>80.849999999999994</v>
      </c>
      <c r="T730" s="56">
        <v>89.066565402332458</v>
      </c>
      <c r="U730" s="56">
        <v>93.23216324757334</v>
      </c>
      <c r="V730" s="56">
        <v>80.853130376946424</v>
      </c>
      <c r="W730" s="56">
        <v>83.502330780029297</v>
      </c>
      <c r="X730" s="56">
        <v>44.9</v>
      </c>
      <c r="Y730" s="54">
        <v>99.000000953674316</v>
      </c>
      <c r="Z730" s="54">
        <v>99.000000953674316</v>
      </c>
      <c r="AA730" s="54">
        <v>99.000000953674316</v>
      </c>
      <c r="AB730" s="54">
        <v>100</v>
      </c>
      <c r="AC730" s="54">
        <v>93.115431467692062</v>
      </c>
      <c r="AD730" s="54">
        <v>89.036259902151002</v>
      </c>
      <c r="AE730" s="54">
        <v>100</v>
      </c>
      <c r="AF730" s="54">
        <v>100</v>
      </c>
      <c r="AG730" s="54">
        <v>76.32151331624631</v>
      </c>
      <c r="AH730" s="54">
        <v>100</v>
      </c>
      <c r="AI730" s="54">
        <v>62.06896225138896</v>
      </c>
      <c r="AJ730" s="54">
        <v>38.666664759318031</v>
      </c>
      <c r="AK730" s="54">
        <v>78.407775191980761</v>
      </c>
      <c r="AL730" s="54">
        <v>73.751552899678543</v>
      </c>
      <c r="AM730" s="54">
        <v>82.121219635009766</v>
      </c>
      <c r="AN730" s="54">
        <v>77.433638139204547</v>
      </c>
      <c r="AO730" s="54">
        <v>74.672094980875656</v>
      </c>
      <c r="AP730" s="54">
        <v>63.379867374897003</v>
      </c>
      <c r="AQ730" s="54">
        <v>97.173801995813847</v>
      </c>
      <c r="AR730" s="54">
        <v>85.818181471391156</v>
      </c>
      <c r="AS730" s="54">
        <v>80.849999999999994</v>
      </c>
      <c r="AT730" s="54">
        <v>100</v>
      </c>
      <c r="AU730" s="54">
        <v>95.364233328738649</v>
      </c>
      <c r="AV730" s="54">
        <v>87.301587301587304</v>
      </c>
      <c r="AW730" s="54">
        <v>73.600440979003906</v>
      </c>
      <c r="AX730" s="54">
        <v>95.774920418350177</v>
      </c>
      <c r="AY730" s="54">
        <v>97.826211896961397</v>
      </c>
      <c r="AZ730" s="54">
        <v>68.911849916710509</v>
      </c>
      <c r="BA730" s="54">
        <v>96.879997253417969</v>
      </c>
      <c r="BB730" s="54">
        <v>100</v>
      </c>
      <c r="BC730" s="54">
        <v>100</v>
      </c>
      <c r="BD730" s="54">
        <v>89.44239616394043</v>
      </c>
      <c r="BE730" s="54">
        <v>72.920000553131104</v>
      </c>
      <c r="BF730" s="54">
        <v>72.254335880279541</v>
      </c>
      <c r="BG730" s="54">
        <v>89.014500898160847</v>
      </c>
      <c r="BH730" s="54">
        <v>82.934135437011719</v>
      </c>
      <c r="BI730" s="54">
        <v>84.070526123046875</v>
      </c>
      <c r="BJ730" s="54">
        <v>44.9</v>
      </c>
    </row>
    <row r="731" spans="1:62" x14ac:dyDescent="0.3">
      <c r="A731" s="29" t="s">
        <v>115</v>
      </c>
      <c r="B731" s="29" t="s">
        <v>27</v>
      </c>
      <c r="C731" s="29" t="s">
        <v>4</v>
      </c>
      <c r="D731" s="48">
        <v>2018</v>
      </c>
      <c r="E731" s="29" t="s">
        <v>184</v>
      </c>
      <c r="F731" s="30">
        <v>55.582750238325779</v>
      </c>
      <c r="G731" s="31">
        <v>53.499713420422204</v>
      </c>
      <c r="H731" s="31">
        <v>64.563134400230467</v>
      </c>
      <c r="I731" s="31">
        <v>48.958241619838333</v>
      </c>
      <c r="J731" s="31">
        <v>56.441461943725287</v>
      </c>
      <c r="K731" s="56">
        <v>94.200000762939453</v>
      </c>
      <c r="L731" s="56">
        <v>35.23141725021496</v>
      </c>
      <c r="M731" s="56">
        <v>56.274902796079225</v>
      </c>
      <c r="N731" s="56">
        <v>17.076537286300159</v>
      </c>
      <c r="O731" s="56">
        <v>71.79270676892213</v>
      </c>
      <c r="P731" s="56">
        <v>49.428987503051758</v>
      </c>
      <c r="Q731" s="56">
        <v>66.074038296937943</v>
      </c>
      <c r="R731" s="56">
        <v>74.909092296253561</v>
      </c>
      <c r="S731" s="56">
        <v>54.94</v>
      </c>
      <c r="T731" s="56">
        <v>46.382368261546631</v>
      </c>
      <c r="U731" s="56">
        <v>48.543235788049195</v>
      </c>
      <c r="V731" s="56">
        <v>52.406922147521215</v>
      </c>
      <c r="W731" s="56">
        <v>52.746732711791992</v>
      </c>
      <c r="X731" s="56">
        <v>71.899999999999991</v>
      </c>
      <c r="Y731" s="54">
        <v>97.000002861022949</v>
      </c>
      <c r="Z731" s="54">
        <v>89.999997615814209</v>
      </c>
      <c r="AA731" s="54">
        <v>97.000002861022949</v>
      </c>
      <c r="AB731" s="54">
        <v>19.263101816177368</v>
      </c>
      <c r="AC731" s="54">
        <v>20.972976684570313</v>
      </c>
      <c r="AD731" s="54">
        <v>65.4581732498972</v>
      </c>
      <c r="AE731" s="54">
        <v>83.436381443241515</v>
      </c>
      <c r="AF731" s="54">
        <v>55.355886449993854</v>
      </c>
      <c r="AG731" s="54">
        <v>48.175304719094967</v>
      </c>
      <c r="AH731" s="54">
        <v>1.8463101238012314</v>
      </c>
      <c r="AI731" s="54">
        <v>0</v>
      </c>
      <c r="AJ731" s="54">
        <v>29.416666030883786</v>
      </c>
      <c r="AK731" s="54">
        <v>31.980583086066865</v>
      </c>
      <c r="AL731" s="54">
        <v>64.868005116780594</v>
      </c>
      <c r="AM731" s="54">
        <v>77.841606140136719</v>
      </c>
      <c r="AN731" s="54">
        <v>72.668509049849078</v>
      </c>
      <c r="AO731" s="54">
        <v>49.428987503051758</v>
      </c>
      <c r="AP731" s="54">
        <v>32.148076593875885</v>
      </c>
      <c r="AQ731" s="54">
        <v>100</v>
      </c>
      <c r="AR731" s="54">
        <v>74.909092296253561</v>
      </c>
      <c r="AS731" s="54">
        <v>54.94</v>
      </c>
      <c r="AT731" s="54">
        <v>69.3</v>
      </c>
      <c r="AU731" s="54">
        <v>49.006623457640991</v>
      </c>
      <c r="AV731" s="54">
        <v>39.682539682539684</v>
      </c>
      <c r="AW731" s="54">
        <v>27.540309906005859</v>
      </c>
      <c r="AX731" s="54">
        <v>44.378343620658825</v>
      </c>
      <c r="AY731" s="54">
        <v>91.007429054211414</v>
      </c>
      <c r="AZ731" s="54">
        <v>22.916436095539751</v>
      </c>
      <c r="BA731" s="54">
        <v>71.25</v>
      </c>
      <c r="BB731" s="54">
        <v>14.404822773452175</v>
      </c>
      <c r="BC731" s="54">
        <v>47.302383184432983</v>
      </c>
      <c r="BD731" s="54">
        <v>41.989377737045288</v>
      </c>
      <c r="BE731" s="54">
        <v>95.139998197555542</v>
      </c>
      <c r="BF731" s="54">
        <v>21.417197585105896</v>
      </c>
      <c r="BG731" s="54">
        <v>61.852958950230928</v>
      </c>
      <c r="BH731" s="54">
        <v>65.734672546386719</v>
      </c>
      <c r="BI731" s="54">
        <v>39.758792877197266</v>
      </c>
      <c r="BJ731" s="54">
        <v>71.899999999999991</v>
      </c>
    </row>
    <row r="732" spans="1:62" x14ac:dyDescent="0.3">
      <c r="A732" s="29" t="s">
        <v>169</v>
      </c>
      <c r="B732" s="29" t="s">
        <v>170</v>
      </c>
      <c r="C732" s="29" t="s">
        <v>192</v>
      </c>
      <c r="D732" s="48">
        <v>2018</v>
      </c>
      <c r="E732" s="29" t="s">
        <v>184</v>
      </c>
      <c r="F732" s="30">
        <v>61.830668219187125</v>
      </c>
      <c r="G732" s="31">
        <v>57.385812009926511</v>
      </c>
      <c r="H732" s="31">
        <v>61.042757283557535</v>
      </c>
      <c r="I732" s="31">
        <v>66.098571492134653</v>
      </c>
      <c r="J732" s="31">
        <v>63.122619452214252</v>
      </c>
      <c r="K732" s="56">
        <v>90.520001649856567</v>
      </c>
      <c r="L732" s="56">
        <v>43.50351155152795</v>
      </c>
      <c r="M732" s="56">
        <v>66.304145564380903</v>
      </c>
      <c r="N732" s="56">
        <v>19.589644683174885</v>
      </c>
      <c r="O732" s="56">
        <v>61.580099192532614</v>
      </c>
      <c r="P732" s="56">
        <v>41.849470138549805</v>
      </c>
      <c r="Q732" s="56">
        <v>86.25124990940094</v>
      </c>
      <c r="R732" s="56">
        <v>63.81818251176314</v>
      </c>
      <c r="S732" s="56">
        <v>64.39</v>
      </c>
      <c r="T732" s="56">
        <v>59.094006324940359</v>
      </c>
      <c r="U732" s="56">
        <v>73.957422405396244</v>
      </c>
      <c r="V732" s="56">
        <v>53.054512726604955</v>
      </c>
      <c r="W732" s="56">
        <v>65.952035903930664</v>
      </c>
      <c r="X732" s="56">
        <v>77.600000000000009</v>
      </c>
      <c r="Y732" s="54">
        <v>98.600000143051147</v>
      </c>
      <c r="Z732" s="54">
        <v>92.000001668930054</v>
      </c>
      <c r="AA732" s="54">
        <v>85.000002384185791</v>
      </c>
      <c r="AB732" s="54">
        <v>20.007848739624023</v>
      </c>
      <c r="AC732" s="54">
        <v>36.929171880086265</v>
      </c>
      <c r="AD732" s="54">
        <v>73.573514034873554</v>
      </c>
      <c r="AE732" s="54">
        <v>97.452275140487572</v>
      </c>
      <c r="AF732" s="54">
        <v>70.267968225705829</v>
      </c>
      <c r="AG732" s="54">
        <v>51.888001669625893</v>
      </c>
      <c r="AH732" s="54">
        <v>4.2167205363512039</v>
      </c>
      <c r="AI732" s="54">
        <v>0</v>
      </c>
      <c r="AJ732" s="54">
        <v>30.666666030883789</v>
      </c>
      <c r="AK732" s="54">
        <v>38.446604219994654</v>
      </c>
      <c r="AL732" s="54">
        <v>53.374123573303223</v>
      </c>
      <c r="AM732" s="54">
        <v>64.048948287963867</v>
      </c>
      <c r="AN732" s="54">
        <v>67.317225716330782</v>
      </c>
      <c r="AO732" s="54">
        <v>41.849470138549805</v>
      </c>
      <c r="AP732" s="54">
        <v>72.50249981880188</v>
      </c>
      <c r="AQ732" s="54">
        <v>100</v>
      </c>
      <c r="AR732" s="54">
        <v>63.81818251176314</v>
      </c>
      <c r="AS732" s="54">
        <v>64.39</v>
      </c>
      <c r="AT732" s="54">
        <v>95.4</v>
      </c>
      <c r="AU732" s="54">
        <v>52.317881756699677</v>
      </c>
      <c r="AV732" s="54">
        <v>52.380952380952387</v>
      </c>
      <c r="AW732" s="54">
        <v>36.277191162109375</v>
      </c>
      <c r="AX732" s="54">
        <v>85.627176641678361</v>
      </c>
      <c r="AY732" s="54">
        <v>100</v>
      </c>
      <c r="AZ732" s="54">
        <v>46.980721480091638</v>
      </c>
      <c r="BA732" s="54">
        <v>64.379997253417969</v>
      </c>
      <c r="BB732" s="54">
        <v>68.948039883166928</v>
      </c>
      <c r="BC732" s="54">
        <v>77.808599174022675</v>
      </c>
      <c r="BD732" s="54">
        <v>43.888436555862427</v>
      </c>
      <c r="BE732" s="54">
        <v>56.940001249313354</v>
      </c>
      <c r="BF732" s="54">
        <v>48.726549744606018</v>
      </c>
      <c r="BG732" s="54">
        <v>60.902867473959979</v>
      </c>
      <c r="BH732" s="54">
        <v>77.595977783203125</v>
      </c>
      <c r="BI732" s="54">
        <v>54.308094024658203</v>
      </c>
      <c r="BJ732" s="54">
        <v>77.600000000000009</v>
      </c>
    </row>
    <row r="733" spans="1:62" x14ac:dyDescent="0.3">
      <c r="A733" s="29" t="s">
        <v>259</v>
      </c>
      <c r="B733" s="29" t="s">
        <v>260</v>
      </c>
      <c r="C733" s="29" t="s">
        <v>187</v>
      </c>
      <c r="D733" s="48">
        <v>2018</v>
      </c>
      <c r="E733" s="29" t="s">
        <v>184</v>
      </c>
      <c r="F733" s="30">
        <v>60.740925971331727</v>
      </c>
      <c r="G733" s="31">
        <v>57.258472576075718</v>
      </c>
      <c r="H733" s="31">
        <v>62.430033884039439</v>
      </c>
      <c r="I733" s="31">
        <v>69.721274135135673</v>
      </c>
      <c r="J733" s="31">
        <v>54.616892750161846</v>
      </c>
      <c r="K733" s="56">
        <v>85.063997507095337</v>
      </c>
      <c r="L733" s="56">
        <v>47.365885812636705</v>
      </c>
      <c r="M733" s="56">
        <v>63.85810858052939</v>
      </c>
      <c r="N733" s="56">
        <v>23.789429320251145</v>
      </c>
      <c r="O733" s="56">
        <v>65.421165360344787</v>
      </c>
      <c r="P733" s="56">
        <v>37.215455373128258</v>
      </c>
      <c r="Q733" s="56">
        <v>84.92251243442297</v>
      </c>
      <c r="R733" s="56">
        <v>73.27272588556464</v>
      </c>
      <c r="S733" s="56">
        <v>71.540000000000006</v>
      </c>
      <c r="T733" s="56">
        <v>71.609489965268054</v>
      </c>
      <c r="U733" s="56">
        <v>66.923695372571103</v>
      </c>
      <c r="V733" s="56">
        <v>54.92102864359309</v>
      </c>
      <c r="W733" s="56">
        <v>49.571203231811523</v>
      </c>
      <c r="X733" s="56">
        <v>64.099999999999994</v>
      </c>
      <c r="Y733" s="54">
        <v>96.49999737739563</v>
      </c>
      <c r="Z733" s="54">
        <v>89.999997615814209</v>
      </c>
      <c r="AA733" s="54">
        <v>74.409997463226318</v>
      </c>
      <c r="AB733" s="54">
        <v>35.051779747009277</v>
      </c>
      <c r="AC733" s="54">
        <v>33.871294657389321</v>
      </c>
      <c r="AD733" s="54">
        <v>73.174583033511524</v>
      </c>
      <c r="AE733" s="54">
        <v>100</v>
      </c>
      <c r="AF733" s="54">
        <v>62.841909949006116</v>
      </c>
      <c r="AG733" s="54">
        <v>47.986229014771702</v>
      </c>
      <c r="AH733" s="54">
        <v>6.0966689139604568</v>
      </c>
      <c r="AI733" s="54">
        <v>0</v>
      </c>
      <c r="AJ733" s="54">
        <v>38.888889948527016</v>
      </c>
      <c r="AK733" s="54">
        <v>45.7475752301307</v>
      </c>
      <c r="AL733" s="54">
        <v>61.101428667704269</v>
      </c>
      <c r="AM733" s="54">
        <v>66.037273406982422</v>
      </c>
      <c r="AN733" s="54">
        <v>69.124794006347656</v>
      </c>
      <c r="AO733" s="54">
        <v>37.215455373128258</v>
      </c>
      <c r="AP733" s="54">
        <v>69.84502486884594</v>
      </c>
      <c r="AQ733" s="54">
        <v>100</v>
      </c>
      <c r="AR733" s="54">
        <v>73.27272588556464</v>
      </c>
      <c r="AS733" s="54">
        <v>71.540000000000006</v>
      </c>
      <c r="AT733" s="54">
        <v>84.7</v>
      </c>
      <c r="AU733" s="54">
        <v>66.225162823311777</v>
      </c>
      <c r="AV733" s="54">
        <v>66.666666666666671</v>
      </c>
      <c r="AW733" s="54">
        <v>68.84613037109375</v>
      </c>
      <c r="AX733" s="54">
        <v>97.289970169474614</v>
      </c>
      <c r="AY733" s="54">
        <v>94.118430967572294</v>
      </c>
      <c r="AZ733" s="54">
        <v>13.343230557839217</v>
      </c>
      <c r="BA733" s="54">
        <v>31.25</v>
      </c>
      <c r="BB733" s="54">
        <v>78.040540540540547</v>
      </c>
      <c r="BC733" s="54">
        <v>87.5</v>
      </c>
      <c r="BD733" s="54">
        <v>57.802050113677986</v>
      </c>
      <c r="BE733" s="54">
        <v>63.190001249313354</v>
      </c>
      <c r="BF733" s="54">
        <v>49.992683529853821</v>
      </c>
      <c r="BG733" s="54">
        <v>52.416044373462256</v>
      </c>
      <c r="BH733" s="54">
        <v>52.013889312744141</v>
      </c>
      <c r="BI733" s="54">
        <v>47.128517150878906</v>
      </c>
      <c r="BJ733" s="54">
        <v>64.099999999999994</v>
      </c>
    </row>
    <row r="734" spans="1:62" x14ac:dyDescent="0.3">
      <c r="A734" s="29" t="s">
        <v>116</v>
      </c>
      <c r="B734" s="29" t="s">
        <v>65</v>
      </c>
      <c r="C734" s="29" t="s">
        <v>187</v>
      </c>
      <c r="D734" s="48">
        <v>2018</v>
      </c>
      <c r="E734" s="29" t="s">
        <v>188</v>
      </c>
      <c r="F734" s="30">
        <v>44.468779040692048</v>
      </c>
      <c r="G734" s="31">
        <v>35.205917624806752</v>
      </c>
      <c r="H734" s="31">
        <v>48.698833788434662</v>
      </c>
      <c r="I734" s="31">
        <v>43.781448001411384</v>
      </c>
      <c r="J734" s="31">
        <v>52.095051403102147</v>
      </c>
      <c r="K734" s="56">
        <v>60.863998676300049</v>
      </c>
      <c r="L734" s="56">
        <v>19.432355144567659</v>
      </c>
      <c r="M734" s="56">
        <v>40.029933320120136</v>
      </c>
      <c r="N734" s="56">
        <v>15.555124072612079</v>
      </c>
      <c r="O734" s="56">
        <v>36.274346028915559</v>
      </c>
      <c r="P734" s="56">
        <v>56.176312764485672</v>
      </c>
      <c r="Q734" s="56">
        <v>24.99999962747097</v>
      </c>
      <c r="R734" s="56">
        <v>79.8181811246005</v>
      </c>
      <c r="S734" s="56">
        <v>52.480000000000004</v>
      </c>
      <c r="T734" s="56">
        <v>37.735369908591196</v>
      </c>
      <c r="U734" s="56">
        <v>45.478250094937259</v>
      </c>
      <c r="V734" s="56">
        <v>37.39186205878076</v>
      </c>
      <c r="W734" s="56">
        <v>79.695766448974609</v>
      </c>
      <c r="X734" s="56">
        <v>26.3</v>
      </c>
      <c r="Y734" s="54">
        <v>99.919998645782471</v>
      </c>
      <c r="Z734" s="54">
        <v>92.009997367858887</v>
      </c>
      <c r="AA734" s="54">
        <v>10.190000000000001</v>
      </c>
      <c r="AB734" s="54">
        <v>6.7416119575500488</v>
      </c>
      <c r="AC734" s="54">
        <v>10.752198696136475</v>
      </c>
      <c r="AD734" s="54">
        <v>40.803254780016452</v>
      </c>
      <c r="AE734" s="54">
        <v>100</v>
      </c>
      <c r="AF734" s="54">
        <v>33.433111067067117</v>
      </c>
      <c r="AG734" s="54">
        <v>0</v>
      </c>
      <c r="AH734" s="54">
        <v>0</v>
      </c>
      <c r="AI734" s="54">
        <v>0</v>
      </c>
      <c r="AJ734" s="54">
        <v>38.222220738728844</v>
      </c>
      <c r="AK734" s="54">
        <v>22.601942642475173</v>
      </c>
      <c r="AL734" s="54">
        <v>31.538180510203041</v>
      </c>
      <c r="AM734" s="54">
        <v>37.845816612243652</v>
      </c>
      <c r="AN734" s="54">
        <v>39.439040964299984</v>
      </c>
      <c r="AO734" s="54">
        <v>56.176312764485672</v>
      </c>
      <c r="AP734" s="54">
        <v>49.99999925494194</v>
      </c>
      <c r="AQ734" s="54">
        <v>0</v>
      </c>
      <c r="AR734" s="54">
        <v>79.8181811246005</v>
      </c>
      <c r="AS734" s="54">
        <v>52.480000000000004</v>
      </c>
      <c r="AT734" s="54">
        <v>43.7</v>
      </c>
      <c r="AU734" s="54">
        <v>40.397350616943605</v>
      </c>
      <c r="AV734" s="54">
        <v>42.857142857142861</v>
      </c>
      <c r="AW734" s="54">
        <v>23.98698616027832</v>
      </c>
      <c r="AX734" s="54">
        <v>58.724205326893241</v>
      </c>
      <c r="AY734" s="54">
        <v>71.330249046022047</v>
      </c>
      <c r="AZ734" s="54">
        <v>15.069075727227945</v>
      </c>
      <c r="BA734" s="54">
        <v>41.880001068115234</v>
      </c>
      <c r="BB734" s="54">
        <v>20.917514902120427</v>
      </c>
      <c r="BC734" s="54">
        <v>64.94845449924469</v>
      </c>
      <c r="BD734" s="54">
        <v>21.595587730407715</v>
      </c>
      <c r="BE734" s="54">
        <v>31.940001249313354</v>
      </c>
      <c r="BF734" s="54">
        <v>45.75495719909668</v>
      </c>
      <c r="BG734" s="54">
        <v>43.194190343691794</v>
      </c>
      <c r="BH734" s="54">
        <v>78.652931213378906</v>
      </c>
      <c r="BI734" s="54">
        <v>80.738601684570313</v>
      </c>
      <c r="BJ734" s="54">
        <v>26.3</v>
      </c>
    </row>
    <row r="735" spans="1:62" x14ac:dyDescent="0.3">
      <c r="A735" s="29" t="s">
        <v>261</v>
      </c>
      <c r="B735" s="29" t="s">
        <v>262</v>
      </c>
      <c r="C735" s="29" t="s">
        <v>183</v>
      </c>
      <c r="D735" s="48">
        <v>2018</v>
      </c>
      <c r="E735" s="29" t="s">
        <v>193</v>
      </c>
      <c r="F735" s="30">
        <v>83.121699559755427</v>
      </c>
      <c r="G735" s="31">
        <v>72.460142427316384</v>
      </c>
      <c r="H735" s="31">
        <v>84.246386452606231</v>
      </c>
      <c r="I735" s="31">
        <v>89.936014394518111</v>
      </c>
      <c r="J735" s="31">
        <v>86.95079462702472</v>
      </c>
      <c r="K735" s="56">
        <v>98.600001335144043</v>
      </c>
      <c r="L735" s="56">
        <v>55.882984964471113</v>
      </c>
      <c r="M735" s="56">
        <v>86.032133878812346</v>
      </c>
      <c r="N735" s="56">
        <v>44.544098808346838</v>
      </c>
      <c r="O735" s="56">
        <v>94.557274712456575</v>
      </c>
      <c r="P735" s="56">
        <v>90.400377909342438</v>
      </c>
      <c r="Q735" s="56">
        <v>71.249999478459358</v>
      </c>
      <c r="R735" s="56">
        <v>72.545453851873233</v>
      </c>
      <c r="S735" s="56">
        <v>81.710000000000008</v>
      </c>
      <c r="T735" s="56">
        <v>90.500842629481312</v>
      </c>
      <c r="U735" s="56">
        <v>93.484193356813961</v>
      </c>
      <c r="V735" s="56">
        <v>78.216663233821521</v>
      </c>
      <c r="W735" s="56">
        <v>99.960323333740234</v>
      </c>
      <c r="X735" s="56">
        <v>78.400000000000006</v>
      </c>
      <c r="Y735" s="54">
        <v>99.000000953674316</v>
      </c>
      <c r="Z735" s="54">
        <v>99.000000953674316</v>
      </c>
      <c r="AA735" s="54">
        <v>98.000001907348633</v>
      </c>
      <c r="AB735" s="54">
        <v>42.191944122314453</v>
      </c>
      <c r="AC735" s="54">
        <v>43.896293640136719</v>
      </c>
      <c r="AD735" s="54">
        <v>81.560717130962175</v>
      </c>
      <c r="AE735" s="54">
        <v>100</v>
      </c>
      <c r="AF735" s="54">
        <v>100</v>
      </c>
      <c r="AG735" s="54">
        <v>61.000584170371809</v>
      </c>
      <c r="AH735" s="54">
        <v>77.319586277008057</v>
      </c>
      <c r="AI735" s="54">
        <v>41.37930816759264</v>
      </c>
      <c r="AJ735" s="54">
        <v>38.888889948527016</v>
      </c>
      <c r="AK735" s="54">
        <v>51.844663266356427</v>
      </c>
      <c r="AL735" s="54">
        <v>83.671824137369782</v>
      </c>
      <c r="AM735" s="54">
        <v>100</v>
      </c>
      <c r="AN735" s="54">
        <v>100</v>
      </c>
      <c r="AO735" s="54">
        <v>90.400377909342438</v>
      </c>
      <c r="AP735" s="54">
        <v>42.499998956918716</v>
      </c>
      <c r="AQ735" s="54">
        <v>100</v>
      </c>
      <c r="AR735" s="54">
        <v>72.545453851873233</v>
      </c>
      <c r="AS735" s="54">
        <v>81.710000000000008</v>
      </c>
      <c r="AT735" s="54">
        <v>99</v>
      </c>
      <c r="AU735" s="54">
        <v>97.350995887042643</v>
      </c>
      <c r="AV735" s="54">
        <v>88.095238095238088</v>
      </c>
      <c r="AW735" s="54">
        <v>77.557136535644531</v>
      </c>
      <c r="AX735" s="54">
        <v>100</v>
      </c>
      <c r="AY735" s="54">
        <v>99.916000237993501</v>
      </c>
      <c r="AZ735" s="54">
        <v>63.489159902890322</v>
      </c>
      <c r="BA735" s="54">
        <v>97.5</v>
      </c>
      <c r="BB735" s="54">
        <v>100</v>
      </c>
      <c r="BC735" s="54">
        <v>100</v>
      </c>
      <c r="BD735" s="54">
        <v>81.360654830932617</v>
      </c>
      <c r="BE735" s="54">
        <v>82.639998197555542</v>
      </c>
      <c r="BF735" s="54">
        <v>57.731956243515015</v>
      </c>
      <c r="BG735" s="54">
        <v>93.656485850231263</v>
      </c>
      <c r="BH735" s="54">
        <v>99.920646667480469</v>
      </c>
      <c r="BI735" s="54">
        <v>100</v>
      </c>
      <c r="BJ735" s="54">
        <v>78.400000000000006</v>
      </c>
    </row>
    <row r="736" spans="1:62" x14ac:dyDescent="0.3">
      <c r="A736" s="29" t="s">
        <v>263</v>
      </c>
      <c r="B736" s="29" t="s">
        <v>264</v>
      </c>
      <c r="C736" s="29" t="s">
        <v>187</v>
      </c>
      <c r="D736" s="48">
        <v>2018</v>
      </c>
      <c r="E736" s="29" t="s">
        <v>196</v>
      </c>
      <c r="F736" s="30">
        <v>74.938492886353984</v>
      </c>
      <c r="G736" s="31">
        <v>64.915123089953269</v>
      </c>
      <c r="H736" s="31">
        <v>70.909526919776738</v>
      </c>
      <c r="I736" s="31">
        <v>83.657610100030269</v>
      </c>
      <c r="J736" s="31">
        <v>81.896226588643287</v>
      </c>
      <c r="K736" s="56">
        <v>99.000000953674316</v>
      </c>
      <c r="L736" s="56">
        <v>54.60632653264274</v>
      </c>
      <c r="M736" s="56">
        <v>74.816810504856377</v>
      </c>
      <c r="N736" s="56">
        <v>19.349313715434405</v>
      </c>
      <c r="O736" s="56">
        <v>85.934980565851376</v>
      </c>
      <c r="P736" s="56">
        <v>64.054711659749344</v>
      </c>
      <c r="Q736" s="56">
        <v>68.472186475992203</v>
      </c>
      <c r="R736" s="56">
        <v>61.090909784490407</v>
      </c>
      <c r="S736" s="56">
        <v>78.69</v>
      </c>
      <c r="T736" s="56">
        <v>81.390967500441732</v>
      </c>
      <c r="U736" s="56">
        <v>88.40805774963394</v>
      </c>
      <c r="V736" s="56">
        <v>77.450486973317183</v>
      </c>
      <c r="W736" s="56">
        <v>88.140079498291016</v>
      </c>
      <c r="X736" s="56">
        <v>78.3</v>
      </c>
      <c r="Y736" s="54">
        <v>99.000000953674316</v>
      </c>
      <c r="Z736" s="54">
        <v>99.000000953674316</v>
      </c>
      <c r="AA736" s="54">
        <v>99.000000953674316</v>
      </c>
      <c r="AB736" s="54">
        <v>33.960437774658203</v>
      </c>
      <c r="AC736" s="54">
        <v>47.332913080851235</v>
      </c>
      <c r="AD736" s="54">
        <v>82.525628742418789</v>
      </c>
      <c r="AE736" s="54">
        <v>100</v>
      </c>
      <c r="AF736" s="54">
        <v>85.866365835042586</v>
      </c>
      <c r="AG736" s="54">
        <v>58.81384019974579</v>
      </c>
      <c r="AH736" s="54">
        <v>14.127486944198608</v>
      </c>
      <c r="AI736" s="54">
        <v>12.413792450277791</v>
      </c>
      <c r="AJ736" s="54">
        <v>25.999999046325684</v>
      </c>
      <c r="AK736" s="54">
        <v>24.466020867269329</v>
      </c>
      <c r="AL736" s="54">
        <v>78.827142715454102</v>
      </c>
      <c r="AM736" s="54">
        <v>88.988370895385742</v>
      </c>
      <c r="AN736" s="54">
        <v>89.989428086714312</v>
      </c>
      <c r="AO736" s="54">
        <v>64.054711659749344</v>
      </c>
      <c r="AP736" s="54">
        <v>36.944372951984406</v>
      </c>
      <c r="AQ736" s="54">
        <v>100</v>
      </c>
      <c r="AR736" s="54">
        <v>61.090909784490407</v>
      </c>
      <c r="AS736" s="54">
        <v>78.69</v>
      </c>
      <c r="AT736" s="54">
        <v>98</v>
      </c>
      <c r="AU736" s="54">
        <v>72.847679421429163</v>
      </c>
      <c r="AV736" s="54">
        <v>92.063492063492063</v>
      </c>
      <c r="AW736" s="54">
        <v>62.652698516845703</v>
      </c>
      <c r="AX736" s="54">
        <v>100</v>
      </c>
      <c r="AY736" s="54">
        <v>100</v>
      </c>
      <c r="AZ736" s="54">
        <v>57.382352347566467</v>
      </c>
      <c r="BA736" s="54">
        <v>80.629997253417969</v>
      </c>
      <c r="BB736" s="54">
        <v>92.435996896819248</v>
      </c>
      <c r="BC736" s="54">
        <v>100</v>
      </c>
      <c r="BD736" s="54">
        <v>71.949491500854492</v>
      </c>
      <c r="BE736" s="54">
        <v>82.639998197555542</v>
      </c>
      <c r="BF736" s="54">
        <v>64.421337842941284</v>
      </c>
      <c r="BG736" s="54">
        <v>90.687292269175984</v>
      </c>
      <c r="BH736" s="54">
        <v>84.932548522949219</v>
      </c>
      <c r="BI736" s="54">
        <v>91.347610473632813</v>
      </c>
      <c r="BJ736" s="54">
        <v>78.3</v>
      </c>
    </row>
    <row r="737" spans="1:62" x14ac:dyDescent="0.3">
      <c r="A737" s="29" t="s">
        <v>265</v>
      </c>
      <c r="B737" s="29" t="s">
        <v>266</v>
      </c>
      <c r="C737" s="29" t="s">
        <v>183</v>
      </c>
      <c r="D737" s="48">
        <v>2018</v>
      </c>
      <c r="E737" s="29" t="s">
        <v>196</v>
      </c>
      <c r="F737" s="30">
        <v>73.978685733741486</v>
      </c>
      <c r="G737" s="31">
        <v>74.824183651065781</v>
      </c>
      <c r="H737" s="31">
        <v>61.871137510646477</v>
      </c>
      <c r="I737" s="31">
        <v>82.707744595732265</v>
      </c>
      <c r="J737" s="31">
        <v>78.225830116856685</v>
      </c>
      <c r="K737" s="56">
        <v>99.600000381469727</v>
      </c>
      <c r="L737" s="56">
        <v>62.761217892518516</v>
      </c>
      <c r="M737" s="56">
        <v>74.248380108717129</v>
      </c>
      <c r="N737" s="56">
        <v>56.330710735629438</v>
      </c>
      <c r="O737" s="56">
        <v>83.721009890238435</v>
      </c>
      <c r="P737" s="56">
        <v>65.545153617858887</v>
      </c>
      <c r="Q737" s="56">
        <v>17.274624109268188</v>
      </c>
      <c r="R737" s="56">
        <v>68.181818181818187</v>
      </c>
      <c r="S737" s="56">
        <v>89.16</v>
      </c>
      <c r="T737" s="56">
        <v>76.788753175457046</v>
      </c>
      <c r="U737" s="56">
        <v>85.400608313873619</v>
      </c>
      <c r="V737" s="56">
        <v>74.170153142483485</v>
      </c>
      <c r="W737" s="56">
        <v>79.544422149658203</v>
      </c>
      <c r="X737" s="56">
        <v>83.7</v>
      </c>
      <c r="Y737" s="54">
        <v>100</v>
      </c>
      <c r="Z737" s="54">
        <v>100</v>
      </c>
      <c r="AA737" s="54">
        <v>99.000000953674316</v>
      </c>
      <c r="AB737" s="54">
        <v>57.183384895324707</v>
      </c>
      <c r="AC737" s="54">
        <v>57.516053517659508</v>
      </c>
      <c r="AD737" s="54">
        <v>73.584215264571341</v>
      </c>
      <c r="AE737" s="54">
        <v>100</v>
      </c>
      <c r="AF737" s="54">
        <v>87.714731691352313</v>
      </c>
      <c r="AG737" s="54">
        <v>54.266034214435386</v>
      </c>
      <c r="AH737" s="54">
        <v>16.541503369808197</v>
      </c>
      <c r="AI737" s="54">
        <v>62.06896225138896</v>
      </c>
      <c r="AJ737" s="54">
        <v>28.333333333333332</v>
      </c>
      <c r="AK737" s="54">
        <v>64.951460159536424</v>
      </c>
      <c r="AL737" s="54">
        <v>84.249615669250488</v>
      </c>
      <c r="AM737" s="54">
        <v>84.405326843261719</v>
      </c>
      <c r="AN737" s="54">
        <v>82.508087158203125</v>
      </c>
      <c r="AO737" s="54">
        <v>65.545153617858887</v>
      </c>
      <c r="AP737" s="54">
        <v>22.909848392009735</v>
      </c>
      <c r="AQ737" s="54">
        <v>11.639399826526642</v>
      </c>
      <c r="AR737" s="54">
        <v>68.181818181818187</v>
      </c>
      <c r="AS737" s="54">
        <v>89.16</v>
      </c>
      <c r="AT737" s="54">
        <v>98.8</v>
      </c>
      <c r="AU737" s="54">
        <v>75.496683534386506</v>
      </c>
      <c r="AV737" s="54">
        <v>69.841269841269835</v>
      </c>
      <c r="AW737" s="54">
        <v>63.017059326171875</v>
      </c>
      <c r="AX737" s="54">
        <v>94.840521667989165</v>
      </c>
      <c r="AY737" s="54">
        <v>94.500736412466566</v>
      </c>
      <c r="AZ737" s="54">
        <v>53.815409073163202</v>
      </c>
      <c r="BA737" s="54">
        <v>94.379997253417969</v>
      </c>
      <c r="BB737" s="54">
        <v>93.048804199883349</v>
      </c>
      <c r="BC737" s="54">
        <v>81.818181276321411</v>
      </c>
      <c r="BD737" s="54">
        <v>75.68328857421875</v>
      </c>
      <c r="BE737" s="54">
        <v>95.139998197555542</v>
      </c>
      <c r="BF737" s="54">
        <v>51.278656721115112</v>
      </c>
      <c r="BG737" s="54">
        <v>82.072995905980335</v>
      </c>
      <c r="BH737" s="54">
        <v>83.148994445800781</v>
      </c>
      <c r="BI737" s="54">
        <v>75.939849853515625</v>
      </c>
      <c r="BJ737" s="54">
        <v>83.7</v>
      </c>
    </row>
    <row r="738" spans="1:62" x14ac:dyDescent="0.3">
      <c r="A738" s="29" t="s">
        <v>117</v>
      </c>
      <c r="B738" s="29" t="s">
        <v>76</v>
      </c>
      <c r="C738" s="29" t="s">
        <v>189</v>
      </c>
      <c r="D738" s="48">
        <v>2018</v>
      </c>
      <c r="E738" s="29" t="s">
        <v>184</v>
      </c>
      <c r="F738" s="30">
        <v>59.636167512372992</v>
      </c>
      <c r="G738" s="31">
        <v>58.832260361785835</v>
      </c>
      <c r="H738" s="31">
        <v>45.252871770750389</v>
      </c>
      <c r="I738" s="31">
        <v>71.740119298968096</v>
      </c>
      <c r="J738" s="31">
        <v>66.223957425777769</v>
      </c>
      <c r="K738" s="56">
        <v>86.255998611450195</v>
      </c>
      <c r="L738" s="56">
        <v>39.612936150957964</v>
      </c>
      <c r="M738" s="56">
        <v>67.095206702298327</v>
      </c>
      <c r="N738" s="56">
        <v>38.26269296301863</v>
      </c>
      <c r="O738" s="56">
        <v>57.180972677288629</v>
      </c>
      <c r="P738" s="56">
        <v>42.255997657775879</v>
      </c>
      <c r="Q738" s="56">
        <v>26.199812442064285</v>
      </c>
      <c r="R738" s="56">
        <v>50.909090909090907</v>
      </c>
      <c r="S738" s="56">
        <v>66.72</v>
      </c>
      <c r="T738" s="56">
        <v>59.137618532514423</v>
      </c>
      <c r="U738" s="56">
        <v>86.852679714905832</v>
      </c>
      <c r="V738" s="56">
        <v>45.249570230704173</v>
      </c>
      <c r="W738" s="56">
        <v>99.960323333740234</v>
      </c>
      <c r="X738" s="56">
        <v>40.699999999999996</v>
      </c>
      <c r="Y738" s="54">
        <v>100</v>
      </c>
      <c r="Z738" s="54">
        <v>94.999998807907104</v>
      </c>
      <c r="AA738" s="54">
        <v>70.639997720718384</v>
      </c>
      <c r="AB738" s="54">
        <v>21.671860218048096</v>
      </c>
      <c r="AC738" s="54">
        <v>21.709650357564289</v>
      </c>
      <c r="AD738" s="54">
        <v>75.457297877261524</v>
      </c>
      <c r="AE738" s="54">
        <v>98.077719551588302</v>
      </c>
      <c r="AF738" s="54">
        <v>53.905928777517317</v>
      </c>
      <c r="AG738" s="54">
        <v>57.294268700177184</v>
      </c>
      <c r="AH738" s="54">
        <v>43.118315935134888</v>
      </c>
      <c r="AI738" s="54">
        <v>45.517238984351906</v>
      </c>
      <c r="AJ738" s="54">
        <v>76.666666666666671</v>
      </c>
      <c r="AK738" s="54">
        <v>6.9902916763626646</v>
      </c>
      <c r="AL738" s="54">
        <v>61.235451698303223</v>
      </c>
      <c r="AM738" s="54">
        <v>59.619598388671882</v>
      </c>
      <c r="AN738" s="54">
        <v>50.687867944890797</v>
      </c>
      <c r="AO738" s="54">
        <v>42.255997657775879</v>
      </c>
      <c r="AP738" s="54">
        <v>36.479926109313965</v>
      </c>
      <c r="AQ738" s="54">
        <v>15.919698774814606</v>
      </c>
      <c r="AR738" s="54">
        <v>50.909090909090907</v>
      </c>
      <c r="AS738" s="54">
        <v>66.72</v>
      </c>
      <c r="AT738" s="54">
        <v>88.7</v>
      </c>
      <c r="AU738" s="54">
        <v>54.304637999279691</v>
      </c>
      <c r="AV738" s="54">
        <v>66.666666666666671</v>
      </c>
      <c r="AW738" s="54">
        <v>26.879169464111328</v>
      </c>
      <c r="AX738" s="54">
        <v>100</v>
      </c>
      <c r="AY738" s="54">
        <v>97.87732426773907</v>
      </c>
      <c r="AZ738" s="54">
        <v>57.306559021345549</v>
      </c>
      <c r="BA738" s="54">
        <v>68.129997253417969</v>
      </c>
      <c r="BB738" s="54">
        <v>100</v>
      </c>
      <c r="BC738" s="54">
        <v>97.802197746932507</v>
      </c>
      <c r="BD738" s="54">
        <v>47.848366498947144</v>
      </c>
      <c r="BE738" s="54">
        <v>31.940001249313354</v>
      </c>
      <c r="BF738" s="54">
        <v>37.944117188453674</v>
      </c>
      <c r="BG738" s="54">
        <v>59.695538415053242</v>
      </c>
      <c r="BH738" s="54">
        <v>99.920646667480469</v>
      </c>
      <c r="BI738" s="54">
        <v>100</v>
      </c>
      <c r="BJ738" s="54">
        <v>40.699999999999996</v>
      </c>
    </row>
    <row r="739" spans="1:62" x14ac:dyDescent="0.3">
      <c r="A739" s="29" t="s">
        <v>267</v>
      </c>
      <c r="B739" s="29" t="s">
        <v>268</v>
      </c>
      <c r="C739" s="29" t="s">
        <v>192</v>
      </c>
      <c r="D739" s="48">
        <v>2018</v>
      </c>
      <c r="E739" s="29" t="s">
        <v>193</v>
      </c>
      <c r="F739" s="30">
        <v>79.056821909145356</v>
      </c>
      <c r="G739" s="31">
        <v>76.545003817500643</v>
      </c>
      <c r="H739" s="31">
        <v>74.442238707885593</v>
      </c>
      <c r="I739" s="31">
        <v>83.5850804839624</v>
      </c>
      <c r="J739" s="31">
        <v>82.014825930228341</v>
      </c>
      <c r="K739" s="56">
        <v>99.580000638961792</v>
      </c>
      <c r="L739" s="56">
        <v>61.73989072877761</v>
      </c>
      <c r="M739" s="56">
        <v>73.44813987854431</v>
      </c>
      <c r="N739" s="56">
        <v>67.29704215734985</v>
      </c>
      <c r="O739" s="56">
        <v>51.897374451762502</v>
      </c>
      <c r="P739" s="56">
        <v>71.15251223246257</v>
      </c>
      <c r="Q739" s="56">
        <v>90.000000223517418</v>
      </c>
      <c r="R739" s="56">
        <v>97.636363289572984</v>
      </c>
      <c r="S739" s="56">
        <v>84.92</v>
      </c>
      <c r="T739" s="56">
        <v>80.172027385520565</v>
      </c>
      <c r="U739" s="56">
        <v>86.330673824385443</v>
      </c>
      <c r="V739" s="56">
        <v>75.433553015268132</v>
      </c>
      <c r="W739" s="56">
        <v>85.603511810302734</v>
      </c>
      <c r="X739" s="56">
        <v>88</v>
      </c>
      <c r="Y739" s="54">
        <v>99.900001287460327</v>
      </c>
      <c r="Z739" s="54">
        <v>100</v>
      </c>
      <c r="AA739" s="54">
        <v>99.000000953674316</v>
      </c>
      <c r="AB739" s="54">
        <v>60.882787704467781</v>
      </c>
      <c r="AC739" s="54">
        <v>51.443926493326821</v>
      </c>
      <c r="AD739" s="54">
        <v>72.892957988538242</v>
      </c>
      <c r="AE739" s="54">
        <v>100</v>
      </c>
      <c r="AF739" s="54">
        <v>87.346440884429612</v>
      </c>
      <c r="AG739" s="54">
        <v>51.217704688660213</v>
      </c>
      <c r="AH739" s="54">
        <v>18.788962066173553</v>
      </c>
      <c r="AI739" s="54">
        <v>82.75861633518528</v>
      </c>
      <c r="AJ739" s="54">
        <v>16.666666666666664</v>
      </c>
      <c r="AK739" s="54">
        <v>76.349518494808962</v>
      </c>
      <c r="AL739" s="54">
        <v>36.458603541056313</v>
      </c>
      <c r="AM739" s="54">
        <v>57.693748474121101</v>
      </c>
      <c r="AN739" s="54">
        <v>61.539771340110086</v>
      </c>
      <c r="AO739" s="54">
        <v>71.15251223246257</v>
      </c>
      <c r="AP739" s="54">
        <v>80.000000447034836</v>
      </c>
      <c r="AQ739" s="54">
        <v>100</v>
      </c>
      <c r="AR739" s="54">
        <v>97.636363289572984</v>
      </c>
      <c r="AS739" s="54">
        <v>84.92</v>
      </c>
      <c r="AT739" s="54">
        <v>99</v>
      </c>
      <c r="AU739" s="54">
        <v>68.211919065891792</v>
      </c>
      <c r="AV739" s="54">
        <v>90.476190476190482</v>
      </c>
      <c r="AW739" s="54">
        <v>63</v>
      </c>
      <c r="AX739" s="54">
        <v>100</v>
      </c>
      <c r="AY739" s="54">
        <v>99.532584110175421</v>
      </c>
      <c r="AZ739" s="54">
        <v>49.709759676991951</v>
      </c>
      <c r="BA739" s="54">
        <v>79.379997253417969</v>
      </c>
      <c r="BB739" s="54">
        <v>100</v>
      </c>
      <c r="BC739" s="54">
        <v>89.361701905727386</v>
      </c>
      <c r="BD739" s="54">
        <v>67.181847095489502</v>
      </c>
      <c r="BE739" s="54">
        <v>95.139998197555542</v>
      </c>
      <c r="BF739" s="54">
        <v>61.70690655708313</v>
      </c>
      <c r="BG739" s="54">
        <v>81.523706631780612</v>
      </c>
      <c r="BH739" s="54">
        <v>83.487724304199219</v>
      </c>
      <c r="BI739" s="54">
        <v>87.71929931640625</v>
      </c>
      <c r="BJ739" s="54">
        <v>88</v>
      </c>
    </row>
    <row r="740" spans="1:62" x14ac:dyDescent="0.3">
      <c r="A740" s="29" t="s">
        <v>118</v>
      </c>
      <c r="B740" s="29" t="s">
        <v>28</v>
      </c>
      <c r="C740" s="29" t="s">
        <v>187</v>
      </c>
      <c r="D740" s="48">
        <v>2018</v>
      </c>
      <c r="E740" s="29" t="s">
        <v>184</v>
      </c>
      <c r="F740" s="30">
        <v>54.240314302541115</v>
      </c>
      <c r="G740" s="31">
        <v>62.874666197409013</v>
      </c>
      <c r="H740" s="31">
        <v>35.798947052522138</v>
      </c>
      <c r="I740" s="31">
        <v>61.018416712947094</v>
      </c>
      <c r="J740" s="31">
        <v>63.020509480974141</v>
      </c>
      <c r="K740" s="56">
        <v>99.000000953674316</v>
      </c>
      <c r="L740" s="56">
        <v>55.651582779242972</v>
      </c>
      <c r="M740" s="56">
        <v>62.001132049198773</v>
      </c>
      <c r="N740" s="56">
        <v>20.39482333847036</v>
      </c>
      <c r="O740" s="56">
        <v>35.475825757691354</v>
      </c>
      <c r="P740" s="56">
        <v>35.975209871927895</v>
      </c>
      <c r="Q740" s="56">
        <v>0</v>
      </c>
      <c r="R740" s="56">
        <v>71.818181818181827</v>
      </c>
      <c r="S740" s="56">
        <v>61.88</v>
      </c>
      <c r="T740" s="56">
        <v>63.83467488503895</v>
      </c>
      <c r="U740" s="56">
        <v>57.771366897328768</v>
      </c>
      <c r="V740" s="56">
        <v>57.130378316693147</v>
      </c>
      <c r="W740" s="56">
        <v>72.620895385742188</v>
      </c>
      <c r="X740" s="56">
        <v>55.600000000000009</v>
      </c>
      <c r="Y740" s="54">
        <v>99.000000953674316</v>
      </c>
      <c r="Z740" s="54">
        <v>99.000000953674316</v>
      </c>
      <c r="AA740" s="54">
        <v>99.000000953674316</v>
      </c>
      <c r="AB740" s="54">
        <v>29.703450202941895</v>
      </c>
      <c r="AC740" s="54">
        <v>54.372831980387367</v>
      </c>
      <c r="AD740" s="54">
        <v>82.878466154399661</v>
      </c>
      <c r="AE740" s="54">
        <v>100</v>
      </c>
      <c r="AF740" s="54">
        <v>50.749888347495677</v>
      </c>
      <c r="AG740" s="54">
        <v>55.920551816500264</v>
      </c>
      <c r="AH740" s="54">
        <v>0</v>
      </c>
      <c r="AI740" s="54">
        <v>0</v>
      </c>
      <c r="AJ740" s="54">
        <v>33.333333333333329</v>
      </c>
      <c r="AK740" s="54">
        <v>39.223304776581983</v>
      </c>
      <c r="AL740" s="54">
        <v>29.577410221099854</v>
      </c>
      <c r="AM740" s="54">
        <v>35.492892265319817</v>
      </c>
      <c r="AN740" s="54">
        <v>41.357174786654383</v>
      </c>
      <c r="AO740" s="54">
        <v>35.975209871927895</v>
      </c>
      <c r="AP740" s="54">
        <v>0</v>
      </c>
      <c r="AQ740" s="54">
        <v>0</v>
      </c>
      <c r="AR740" s="54">
        <v>71.818181818181827</v>
      </c>
      <c r="AS740" s="54">
        <v>61.88</v>
      </c>
      <c r="AT740" s="54">
        <v>97.9</v>
      </c>
      <c r="AU740" s="54">
        <v>54.304637999279691</v>
      </c>
      <c r="AV740" s="54">
        <v>71.428571428571431</v>
      </c>
      <c r="AW740" s="54">
        <v>31.705490112304684</v>
      </c>
      <c r="AX740" s="54">
        <v>93.672343325775756</v>
      </c>
      <c r="AY740" s="54">
        <v>38.221755075659424</v>
      </c>
      <c r="AZ740" s="54">
        <v>11.809632567194869</v>
      </c>
      <c r="BA740" s="54">
        <v>35</v>
      </c>
      <c r="BB740" s="54">
        <v>67.924470415342569</v>
      </c>
      <c r="BC740" s="54">
        <v>100</v>
      </c>
      <c r="BD740" s="54">
        <v>52.646679878234856</v>
      </c>
      <c r="BE740" s="54">
        <v>49.309998750686646</v>
      </c>
      <c r="BF740" s="54">
        <v>54.523426294326782</v>
      </c>
      <c r="BG740" s="54">
        <v>67.940049008702701</v>
      </c>
      <c r="BH740" s="54">
        <v>78.652931213378906</v>
      </c>
      <c r="BI740" s="54">
        <v>66.588859558105469</v>
      </c>
      <c r="BJ740" s="54">
        <v>55.600000000000009</v>
      </c>
    </row>
    <row r="741" spans="1:62" x14ac:dyDescent="0.3">
      <c r="A741" s="29" t="s">
        <v>269</v>
      </c>
      <c r="B741" s="29" t="s">
        <v>270</v>
      </c>
      <c r="C741" s="29" t="s">
        <v>183</v>
      </c>
      <c r="D741" s="48">
        <v>2018</v>
      </c>
      <c r="E741" s="29" t="s">
        <v>196</v>
      </c>
      <c r="F741" s="30">
        <v>66.14782541338684</v>
      </c>
      <c r="G741" s="31">
        <v>59.346347478589614</v>
      </c>
      <c r="H741" s="31">
        <v>79.814814649070755</v>
      </c>
      <c r="I741" s="31">
        <v>79.245481417504806</v>
      </c>
      <c r="J741" s="31">
        <v>51.004708904901563</v>
      </c>
      <c r="K741" s="56">
        <v>86.404000520706177</v>
      </c>
      <c r="L741" s="56">
        <v>46.213992841062492</v>
      </c>
      <c r="M741" s="56">
        <v>70.644489223021679</v>
      </c>
      <c r="N741" s="56">
        <v>27.16025812727338</v>
      </c>
      <c r="O741" s="56">
        <v>93.528943109993975</v>
      </c>
      <c r="P741" s="56">
        <v>55.611348152160645</v>
      </c>
      <c r="Q741" s="56">
        <v>85.000000335276127</v>
      </c>
      <c r="R741" s="56">
        <v>90.363636016845703</v>
      </c>
      <c r="S741" s="56">
        <v>69.48</v>
      </c>
      <c r="T741" s="56">
        <v>74.864628549155697</v>
      </c>
      <c r="U741" s="56">
        <v>88.509074994606323</v>
      </c>
      <c r="V741" s="56">
        <v>52.802379333176759</v>
      </c>
      <c r="W741" s="56">
        <v>35.809392929077148</v>
      </c>
      <c r="X741" s="56">
        <v>77.8</v>
      </c>
      <c r="Y741" s="54">
        <v>96.60000205039978</v>
      </c>
      <c r="Z741" s="54">
        <v>92.710000276565552</v>
      </c>
      <c r="AA741" s="54">
        <v>75</v>
      </c>
      <c r="AB741" s="54">
        <v>27.190506458282471</v>
      </c>
      <c r="AC741" s="54">
        <v>36.61508242289225</v>
      </c>
      <c r="AD741" s="54">
        <v>74.836389642012747</v>
      </c>
      <c r="AE741" s="54">
        <v>100</v>
      </c>
      <c r="AF741" s="54">
        <v>70.790264905904706</v>
      </c>
      <c r="AG741" s="54">
        <v>60.122402091271098</v>
      </c>
      <c r="AH741" s="54">
        <v>13.706891238689423</v>
      </c>
      <c r="AI741" s="54">
        <v>20.68965408379632</v>
      </c>
      <c r="AJ741" s="54">
        <v>20.666666030883789</v>
      </c>
      <c r="AK741" s="54">
        <v>39.190230238252227</v>
      </c>
      <c r="AL741" s="54">
        <v>88.047154744466155</v>
      </c>
      <c r="AM741" s="54">
        <v>100</v>
      </c>
      <c r="AN741" s="54">
        <v>92.539674585515797</v>
      </c>
      <c r="AO741" s="54">
        <v>55.611348152160645</v>
      </c>
      <c r="AP741" s="54">
        <v>70.000000670552254</v>
      </c>
      <c r="AQ741" s="54">
        <v>100</v>
      </c>
      <c r="AR741" s="54">
        <v>90.363636016845703</v>
      </c>
      <c r="AS741" s="54">
        <v>69.48</v>
      </c>
      <c r="AT741" s="54">
        <v>99.8</v>
      </c>
      <c r="AU741" s="54">
        <v>67.549671195514449</v>
      </c>
      <c r="AV741" s="54">
        <v>82.539682539682545</v>
      </c>
      <c r="AW741" s="54">
        <v>49.569160461425781</v>
      </c>
      <c r="AX741" s="54">
        <v>100</v>
      </c>
      <c r="AY741" s="54">
        <v>100</v>
      </c>
      <c r="AZ741" s="54">
        <v>55.424452714220109</v>
      </c>
      <c r="BA741" s="54">
        <v>75.629997253417969</v>
      </c>
      <c r="BB741" s="54">
        <v>100</v>
      </c>
      <c r="BC741" s="54">
        <v>100</v>
      </c>
      <c r="BD741" s="54">
        <v>51.447992324829109</v>
      </c>
      <c r="BE741" s="54">
        <v>86.809998750686646</v>
      </c>
      <c r="BF741" s="54">
        <v>19.737924635410309</v>
      </c>
      <c r="BG741" s="54">
        <v>64.098012424835062</v>
      </c>
      <c r="BH741" s="54">
        <v>45.678936004638672</v>
      </c>
      <c r="BI741" s="54">
        <v>25.939849853515621</v>
      </c>
      <c r="BJ741" s="54">
        <v>77.8</v>
      </c>
    </row>
    <row r="742" spans="1:62" x14ac:dyDescent="0.3">
      <c r="A742" s="29" t="s">
        <v>119</v>
      </c>
      <c r="B742" s="29" t="s">
        <v>11</v>
      </c>
      <c r="C742" s="29" t="s">
        <v>7</v>
      </c>
      <c r="D742" s="48">
        <v>2018</v>
      </c>
      <c r="E742" s="29" t="s">
        <v>184</v>
      </c>
      <c r="F742" s="30">
        <v>50.792642714166838</v>
      </c>
      <c r="G742" s="31">
        <v>52.857064464773643</v>
      </c>
      <c r="H742" s="31">
        <v>44.883963213725522</v>
      </c>
      <c r="I742" s="31">
        <v>59.080404258229244</v>
      </c>
      <c r="J742" s="31">
        <v>47.485994961120106</v>
      </c>
      <c r="K742" s="56">
        <v>78.639999628067017</v>
      </c>
      <c r="L742" s="56">
        <v>42.14568186921683</v>
      </c>
      <c r="M742" s="56">
        <v>52.740156359602366</v>
      </c>
      <c r="N742" s="56">
        <v>30.366643718340111</v>
      </c>
      <c r="O742" s="56">
        <v>47.746876369823106</v>
      </c>
      <c r="P742" s="56">
        <v>32.981113592783608</v>
      </c>
      <c r="Q742" s="56">
        <v>54.418737441301346</v>
      </c>
      <c r="R742" s="56">
        <v>48.909093683416195</v>
      </c>
      <c r="S742" s="56">
        <v>50.639999999999993</v>
      </c>
      <c r="T742" s="56">
        <v>44.63019305112531</v>
      </c>
      <c r="U742" s="56">
        <v>77.750817594447795</v>
      </c>
      <c r="V742" s="56">
        <v>41.246368628386207</v>
      </c>
      <c r="W742" s="56">
        <v>40.068618774414063</v>
      </c>
      <c r="X742" s="56">
        <v>74.8</v>
      </c>
      <c r="Y742" s="54">
        <v>95.300000905990601</v>
      </c>
      <c r="Z742" s="54">
        <v>87.999999523162842</v>
      </c>
      <c r="AA742" s="54">
        <v>60.949999094009399</v>
      </c>
      <c r="AB742" s="54">
        <v>24.310405254364014</v>
      </c>
      <c r="AC742" s="54">
        <v>25.431286493937172</v>
      </c>
      <c r="AD742" s="54">
        <v>76.695353859349296</v>
      </c>
      <c r="AE742" s="54">
        <v>52.899204277921328</v>
      </c>
      <c r="AF742" s="54">
        <v>56.55782344371768</v>
      </c>
      <c r="AG742" s="54">
        <v>63.89015586726763</v>
      </c>
      <c r="AH742" s="54">
        <v>7.3600128293037415</v>
      </c>
      <c r="AI742" s="54">
        <v>41.37930816759264</v>
      </c>
      <c r="AJ742" s="54">
        <v>29.166666666666668</v>
      </c>
      <c r="AK742" s="54">
        <v>16.893204884543106</v>
      </c>
      <c r="AL742" s="54">
        <v>47.77834415435791</v>
      </c>
      <c r="AM742" s="54">
        <v>47.521562576293938</v>
      </c>
      <c r="AN742" s="54">
        <v>47.940722378817469</v>
      </c>
      <c r="AO742" s="54">
        <v>32.981113592783608</v>
      </c>
      <c r="AP742" s="54">
        <v>64.087475091218948</v>
      </c>
      <c r="AQ742" s="54">
        <v>44.749999791383743</v>
      </c>
      <c r="AR742" s="54">
        <v>48.909093683416195</v>
      </c>
      <c r="AS742" s="54">
        <v>50.639999999999993</v>
      </c>
      <c r="AT742" s="54">
        <v>78.7</v>
      </c>
      <c r="AU742" s="54">
        <v>47.682121401162313</v>
      </c>
      <c r="AV742" s="54">
        <v>40.476190476190474</v>
      </c>
      <c r="AW742" s="54">
        <v>11.662460327148438</v>
      </c>
      <c r="AX742" s="54">
        <v>73.548612370440949</v>
      </c>
      <c r="AY742" s="54">
        <v>88.95471936072444</v>
      </c>
      <c r="AZ742" s="54">
        <v>72.628772241652769</v>
      </c>
      <c r="BA742" s="54">
        <v>83.75</v>
      </c>
      <c r="BB742" s="54">
        <v>58.502431444256267</v>
      </c>
      <c r="BC742" s="54">
        <v>89.120370149612427</v>
      </c>
      <c r="BD742" s="54">
        <v>41.905307769775391</v>
      </c>
      <c r="BE742" s="54">
        <v>62.5</v>
      </c>
      <c r="BF742" s="54">
        <v>15.112559497356415</v>
      </c>
      <c r="BG742" s="54">
        <v>52.771797417414021</v>
      </c>
      <c r="BH742" s="54">
        <v>55.238502502441413</v>
      </c>
      <c r="BI742" s="54">
        <v>24.898735046386719</v>
      </c>
      <c r="BJ742" s="54">
        <v>74.8</v>
      </c>
    </row>
    <row r="743" spans="1:62" x14ac:dyDescent="0.3">
      <c r="A743" s="29" t="s">
        <v>271</v>
      </c>
      <c r="B743" s="29" t="s">
        <v>272</v>
      </c>
      <c r="C743" s="29" t="s">
        <v>192</v>
      </c>
      <c r="D743" s="48">
        <v>2018</v>
      </c>
      <c r="E743" s="29" t="s">
        <v>193</v>
      </c>
      <c r="F743" s="30">
        <v>78.312497543880625</v>
      </c>
      <c r="G743" s="31">
        <v>77.844895192477125</v>
      </c>
      <c r="H743" s="31">
        <v>67.583365199240774</v>
      </c>
      <c r="I743" s="31">
        <v>85.476025243023201</v>
      </c>
      <c r="J743" s="31">
        <v>83.639230590278459</v>
      </c>
      <c r="K743" s="56">
        <v>99.580000638961792</v>
      </c>
      <c r="L743" s="56">
        <v>90.027524490802605</v>
      </c>
      <c r="M743" s="56">
        <v>70.846628201826718</v>
      </c>
      <c r="N743" s="56">
        <v>33.966560065912319</v>
      </c>
      <c r="O743" s="56">
        <v>58.737493861805291</v>
      </c>
      <c r="P743" s="56">
        <v>62.850133577982589</v>
      </c>
      <c r="Q743" s="56">
        <v>83.171749860048294</v>
      </c>
      <c r="R743" s="56">
        <v>72.363634976473719</v>
      </c>
      <c r="S743" s="56">
        <v>86.92</v>
      </c>
      <c r="T743" s="56">
        <v>88.630380107684928</v>
      </c>
      <c r="U743" s="56">
        <v>81.599682999873068</v>
      </c>
      <c r="V743" s="56">
        <v>83.679968107776233</v>
      </c>
      <c r="W743" s="56">
        <v>81.768108367919922</v>
      </c>
      <c r="X743" s="56">
        <v>87.3</v>
      </c>
      <c r="Y743" s="54">
        <v>99.900001287460327</v>
      </c>
      <c r="Z743" s="54">
        <v>99.000000953674316</v>
      </c>
      <c r="AA743" s="54">
        <v>100</v>
      </c>
      <c r="AB743" s="54">
        <v>96.951332092285156</v>
      </c>
      <c r="AC743" s="54">
        <v>88.132578531901046</v>
      </c>
      <c r="AD743" s="54">
        <v>84.998662848221628</v>
      </c>
      <c r="AE743" s="54">
        <v>100</v>
      </c>
      <c r="AF743" s="54">
        <v>73.922246879637427</v>
      </c>
      <c r="AG743" s="54">
        <v>58.199464933522059</v>
      </c>
      <c r="AH743" s="54">
        <v>12.101146578788757</v>
      </c>
      <c r="AI743" s="54">
        <v>0</v>
      </c>
      <c r="AJ743" s="54">
        <v>44.444443384806313</v>
      </c>
      <c r="AK743" s="54">
        <v>71.650489682717307</v>
      </c>
      <c r="AL743" s="54">
        <v>69.897031784057617</v>
      </c>
      <c r="AM743" s="54">
        <v>54.244346618652337</v>
      </c>
      <c r="AN743" s="54">
        <v>52.071103182705954</v>
      </c>
      <c r="AO743" s="54">
        <v>62.850133577982589</v>
      </c>
      <c r="AP743" s="54">
        <v>66.343499720096588</v>
      </c>
      <c r="AQ743" s="54">
        <v>100</v>
      </c>
      <c r="AR743" s="54">
        <v>72.363634976473719</v>
      </c>
      <c r="AS743" s="54">
        <v>86.92</v>
      </c>
      <c r="AT743" s="54">
        <v>99</v>
      </c>
      <c r="AU743" s="54">
        <v>76.821191906589178</v>
      </c>
      <c r="AV743" s="54">
        <v>84.920634920634924</v>
      </c>
      <c r="AW743" s="54">
        <v>93.779693603515625</v>
      </c>
      <c r="AX743" s="54">
        <v>84.401588850477324</v>
      </c>
      <c r="AY743" s="54">
        <v>99.589780788038965</v>
      </c>
      <c r="AZ743" s="54">
        <v>41.977679356639626</v>
      </c>
      <c r="BA743" s="54">
        <v>85</v>
      </c>
      <c r="BB743" s="54">
        <v>80.669865288798675</v>
      </c>
      <c r="BC743" s="54">
        <v>97.959183715283871</v>
      </c>
      <c r="BD743" s="54">
        <v>67.68406867980957</v>
      </c>
      <c r="BE743" s="54">
        <v>97.920000553131104</v>
      </c>
      <c r="BF743" s="54">
        <v>84.537637233734131</v>
      </c>
      <c r="BG743" s="54">
        <v>83.99287697022622</v>
      </c>
      <c r="BH743" s="54">
        <v>81.278152465820313</v>
      </c>
      <c r="BI743" s="54">
        <v>82.258064270019531</v>
      </c>
      <c r="BJ743" s="54">
        <v>87.3</v>
      </c>
    </row>
    <row r="744" spans="1:62" x14ac:dyDescent="0.3">
      <c r="A744" s="29" t="s">
        <v>273</v>
      </c>
      <c r="B744" s="29" t="s">
        <v>274</v>
      </c>
      <c r="C744" s="29" t="s">
        <v>187</v>
      </c>
      <c r="D744" s="48">
        <v>2018</v>
      </c>
      <c r="E744" s="29" t="s">
        <v>196</v>
      </c>
      <c r="F744" s="30">
        <v>67.953903359033745</v>
      </c>
      <c r="G744" s="31">
        <v>65.611137350780538</v>
      </c>
      <c r="H744" s="31">
        <v>75.089496745219947</v>
      </c>
      <c r="I744" s="31">
        <v>64.91284776223398</v>
      </c>
      <c r="J744" s="31">
        <v>66.676103292224056</v>
      </c>
      <c r="K744" s="56">
        <v>99.600000381469727</v>
      </c>
      <c r="L744" s="56">
        <v>59.058852251510174</v>
      </c>
      <c r="M744" s="56">
        <v>70.668269902774497</v>
      </c>
      <c r="N744" s="56">
        <v>19.399137901658335</v>
      </c>
      <c r="O744" s="56">
        <v>68.137274221940459</v>
      </c>
      <c r="P744" s="56">
        <v>69.231645266215011</v>
      </c>
      <c r="Q744" s="56">
        <v>98.646624968387187</v>
      </c>
      <c r="R744" s="56">
        <v>70.747479525479392</v>
      </c>
      <c r="S744" s="56">
        <v>78.210000000000008</v>
      </c>
      <c r="T744" s="56">
        <v>58.179053444508021</v>
      </c>
      <c r="U744" s="56">
        <v>64.998065961076918</v>
      </c>
      <c r="V744" s="56">
        <v>71.484396185272061</v>
      </c>
      <c r="W744" s="56">
        <v>65.205862045288086</v>
      </c>
      <c r="X744" s="56">
        <v>60</v>
      </c>
      <c r="Y744" s="54">
        <v>100</v>
      </c>
      <c r="Z744" s="54">
        <v>99.000000953674316</v>
      </c>
      <c r="AA744" s="54">
        <v>100</v>
      </c>
      <c r="AB744" s="54">
        <v>41.743807792663574</v>
      </c>
      <c r="AC744" s="54">
        <v>56.809418996175133</v>
      </c>
      <c r="AD744" s="54">
        <v>78.623329965691809</v>
      </c>
      <c r="AE744" s="54">
        <v>100</v>
      </c>
      <c r="AF744" s="54">
        <v>61.33816412563683</v>
      </c>
      <c r="AG744" s="54">
        <v>64.295009758347007</v>
      </c>
      <c r="AH744" s="54">
        <v>29.783177375793457</v>
      </c>
      <c r="AI744" s="54">
        <v>0</v>
      </c>
      <c r="AJ744" s="54">
        <v>38.888889948527016</v>
      </c>
      <c r="AK744" s="54">
        <v>33.20388546272266</v>
      </c>
      <c r="AL744" s="54">
        <v>59.351658821105957</v>
      </c>
      <c r="AM744" s="54">
        <v>71.221990585327148</v>
      </c>
      <c r="AN744" s="54">
        <v>73.838173259388313</v>
      </c>
      <c r="AO744" s="54">
        <v>69.231645266215011</v>
      </c>
      <c r="AP744" s="54">
        <v>97.293249936774373</v>
      </c>
      <c r="AQ744" s="54">
        <v>100</v>
      </c>
      <c r="AR744" s="54">
        <v>70.747479525479392</v>
      </c>
      <c r="AS744" s="54">
        <v>78.210000000000008</v>
      </c>
      <c r="AT744" s="54">
        <v>95.7</v>
      </c>
      <c r="AU744" s="54">
        <v>57.615896298338377</v>
      </c>
      <c r="AV744" s="54">
        <v>46.82539682539683</v>
      </c>
      <c r="AW744" s="54">
        <v>32.574920654296875</v>
      </c>
      <c r="AX744" s="54">
        <v>100</v>
      </c>
      <c r="AY744" s="54">
        <v>86.152103101692092</v>
      </c>
      <c r="AZ744" s="54">
        <v>38.278730914083319</v>
      </c>
      <c r="BA744" s="54">
        <v>35</v>
      </c>
      <c r="BB744" s="54">
        <v>30.557561750686101</v>
      </c>
      <c r="BC744" s="54">
        <v>100</v>
      </c>
      <c r="BD744" s="54">
        <v>58.611588478088386</v>
      </c>
      <c r="BE744" s="54">
        <v>79.170000553131104</v>
      </c>
      <c r="BF744" s="54">
        <v>73.862284421920776</v>
      </c>
      <c r="BG744" s="54">
        <v>72.564643508173106</v>
      </c>
      <c r="BH744" s="54">
        <v>78.652931213378906</v>
      </c>
      <c r="BI744" s="54">
        <v>51.758792877197266</v>
      </c>
      <c r="BJ744" s="54">
        <v>60</v>
      </c>
    </row>
    <row r="745" spans="1:62" x14ac:dyDescent="0.3">
      <c r="A745" s="29" t="s">
        <v>120</v>
      </c>
      <c r="B745" s="29" t="s">
        <v>74</v>
      </c>
      <c r="C745" s="29" t="s">
        <v>183</v>
      </c>
      <c r="D745" s="48">
        <v>2018</v>
      </c>
      <c r="E745" s="29" t="s">
        <v>188</v>
      </c>
      <c r="F745" s="30">
        <v>47.506534624803471</v>
      </c>
      <c r="G745" s="31">
        <v>55.108250847381193</v>
      </c>
      <c r="H745" s="31">
        <v>46.541235517371788</v>
      </c>
      <c r="I745" s="31">
        <v>73.216290624873665</v>
      </c>
      <c r="J745" s="31">
        <v>27.123838528955446</v>
      </c>
      <c r="K745" s="56">
        <v>69.809999465942383</v>
      </c>
      <c r="L745" s="56">
        <v>44.234113261016489</v>
      </c>
      <c r="M745" s="56">
        <v>68.258581771270343</v>
      </c>
      <c r="N745" s="56">
        <v>36.216503375197313</v>
      </c>
      <c r="O745" s="56">
        <v>33.43012867551861</v>
      </c>
      <c r="P745" s="56">
        <v>16.351362069447838</v>
      </c>
      <c r="Q745" s="56">
        <v>71.124850213527679</v>
      </c>
      <c r="R745" s="56">
        <v>86.909091255881577</v>
      </c>
      <c r="S745" s="56">
        <v>64.180000000000007</v>
      </c>
      <c r="T745" s="56">
        <v>68.710010522207568</v>
      </c>
      <c r="U745" s="56">
        <v>82.240716039976562</v>
      </c>
      <c r="V745" s="56">
        <v>42.311242888779603</v>
      </c>
      <c r="W745" s="56">
        <v>12.798353433609009</v>
      </c>
      <c r="X745" s="56">
        <v>25.4</v>
      </c>
      <c r="Y745" s="54">
        <v>99.049997329711914</v>
      </c>
      <c r="Z745" s="54">
        <v>75</v>
      </c>
      <c r="AA745" s="54">
        <v>50</v>
      </c>
      <c r="AB745" s="54">
        <v>24.530050754547119</v>
      </c>
      <c r="AC745" s="54">
        <v>33.231617609659828</v>
      </c>
      <c r="AD745" s="54">
        <v>74.940671418842513</v>
      </c>
      <c r="AE745" s="54">
        <v>99.99582663334688</v>
      </c>
      <c r="AF745" s="54">
        <v>54.636348088792687</v>
      </c>
      <c r="AG745" s="54">
        <v>59.643674189119068</v>
      </c>
      <c r="AH745" s="54">
        <v>39.758270978927612</v>
      </c>
      <c r="AI745" s="54">
        <v>20.68965408379632</v>
      </c>
      <c r="AJ745" s="54">
        <v>20.666666030883789</v>
      </c>
      <c r="AK745" s="54">
        <v>65.065216660892034</v>
      </c>
      <c r="AL745" s="54">
        <v>38.343548774719238</v>
      </c>
      <c r="AM745" s="54">
        <v>27.686438560485836</v>
      </c>
      <c r="AN745" s="54">
        <v>34.260398691350765</v>
      </c>
      <c r="AO745" s="54">
        <v>16.351362069447838</v>
      </c>
      <c r="AP745" s="54">
        <v>42.249700427055359</v>
      </c>
      <c r="AQ745" s="54">
        <v>100</v>
      </c>
      <c r="AR745" s="54">
        <v>86.909091255881577</v>
      </c>
      <c r="AS745" s="54">
        <v>64.180000000000007</v>
      </c>
      <c r="AT745" s="54">
        <v>99.5</v>
      </c>
      <c r="AU745" s="54">
        <v>56.29138792613572</v>
      </c>
      <c r="AV745" s="54">
        <v>75.396825396825392</v>
      </c>
      <c r="AW745" s="54">
        <v>43.651828765869141</v>
      </c>
      <c r="AX745" s="54">
        <v>100</v>
      </c>
      <c r="AY745" s="54">
        <v>93.41525690995401</v>
      </c>
      <c r="AZ745" s="54">
        <v>45.861265981235505</v>
      </c>
      <c r="BA745" s="54">
        <v>76.879997253417969</v>
      </c>
      <c r="BB745" s="54">
        <v>89.91935483870968</v>
      </c>
      <c r="BC745" s="54">
        <v>87.368421256542206</v>
      </c>
      <c r="BD745" s="54">
        <v>37.708383798599243</v>
      </c>
      <c r="BE745" s="54">
        <v>64.579999446868896</v>
      </c>
      <c r="BF745" s="54">
        <v>15.267175436019897</v>
      </c>
      <c r="BG745" s="54">
        <v>57.578045362933352</v>
      </c>
      <c r="BH745" s="54">
        <v>19.461368560791016</v>
      </c>
      <c r="BI745" s="54">
        <v>6.135338306427002</v>
      </c>
      <c r="BJ745" s="54">
        <v>25.4</v>
      </c>
    </row>
    <row r="746" spans="1:62" x14ac:dyDescent="0.3">
      <c r="A746" s="29" t="s">
        <v>275</v>
      </c>
      <c r="B746" s="29" t="s">
        <v>276</v>
      </c>
      <c r="C746" s="29" t="s">
        <v>192</v>
      </c>
      <c r="D746" s="48">
        <v>2018</v>
      </c>
      <c r="E746" s="29" t="s">
        <v>188</v>
      </c>
      <c r="F746" s="30">
        <v>43.931492147986525</v>
      </c>
      <c r="G746" s="31">
        <v>43.574489220499231</v>
      </c>
      <c r="H746" s="31">
        <v>48.135236275467001</v>
      </c>
      <c r="I746" s="31">
        <v>61.136112687163823</v>
      </c>
      <c r="J746" s="31">
        <v>29.047621979537098</v>
      </c>
      <c r="K746" s="56">
        <v>56.676000356674194</v>
      </c>
      <c r="L746" s="56">
        <v>40.234496942040508</v>
      </c>
      <c r="M746" s="56">
        <v>54.001197920438479</v>
      </c>
      <c r="N746" s="56">
        <v>18.50550223398562</v>
      </c>
      <c r="O746" s="56">
        <v>49.730122450626254</v>
      </c>
      <c r="P746" s="56">
        <v>23.03421894709269</v>
      </c>
      <c r="Q746" s="56">
        <v>59.34784971177578</v>
      </c>
      <c r="R746" s="56">
        <v>72.181819568980814</v>
      </c>
      <c r="S746" s="56">
        <v>65.539999999999992</v>
      </c>
      <c r="T746" s="56">
        <v>36.476295667602315</v>
      </c>
      <c r="U746" s="56">
        <v>83.593986050307251</v>
      </c>
      <c r="V746" s="56">
        <v>39.915340101278041</v>
      </c>
      <c r="W746" s="56">
        <v>22.953714847564697</v>
      </c>
      <c r="X746" s="56">
        <v>19.5</v>
      </c>
      <c r="Y746" s="54">
        <v>98.000001907348633</v>
      </c>
      <c r="Z746" s="54">
        <v>83.689999580383301</v>
      </c>
      <c r="AA746" s="54">
        <v>9.0000003576278687</v>
      </c>
      <c r="AB746" s="54">
        <v>20.25815486907959</v>
      </c>
      <c r="AC746" s="54">
        <v>25.122397740681969</v>
      </c>
      <c r="AD746" s="54">
        <v>75.322938216359987</v>
      </c>
      <c r="AE746" s="54">
        <v>86.186376888830623</v>
      </c>
      <c r="AF746" s="54">
        <v>38.283301024012964</v>
      </c>
      <c r="AG746" s="54">
        <v>49.548585262236081</v>
      </c>
      <c r="AH746" s="54">
        <v>17.957189679145813</v>
      </c>
      <c r="AI746" s="54">
        <v>0</v>
      </c>
      <c r="AJ746" s="54">
        <v>29.833332697550457</v>
      </c>
      <c r="AK746" s="54">
        <v>35.825244841358654</v>
      </c>
      <c r="AL746" s="54">
        <v>54.443240165710449</v>
      </c>
      <c r="AM746" s="54">
        <v>51.468944549560547</v>
      </c>
      <c r="AN746" s="54">
        <v>43.278182636607774</v>
      </c>
      <c r="AO746" s="54">
        <v>23.03421894709269</v>
      </c>
      <c r="AP746" s="54">
        <v>49.99999925494194</v>
      </c>
      <c r="AQ746" s="54">
        <v>68.695700168609619</v>
      </c>
      <c r="AR746" s="54">
        <v>72.181819568980814</v>
      </c>
      <c r="AS746" s="54">
        <v>65.539999999999992</v>
      </c>
      <c r="AT746" s="54">
        <v>58.3</v>
      </c>
      <c r="AU746" s="54">
        <v>41.721852673422283</v>
      </c>
      <c r="AV746" s="54">
        <v>30.158730158730162</v>
      </c>
      <c r="AW746" s="54">
        <v>15.724599838256836</v>
      </c>
      <c r="AX746" s="54">
        <v>74.112112498212952</v>
      </c>
      <c r="AY746" s="54">
        <v>100</v>
      </c>
      <c r="AZ746" s="54">
        <v>77.377322052763148</v>
      </c>
      <c r="BA746" s="54">
        <v>88.129997253417969</v>
      </c>
      <c r="BB746" s="54">
        <v>69.53942083849671</v>
      </c>
      <c r="BC746" s="54">
        <v>92.405063658952713</v>
      </c>
      <c r="BD746" s="54">
        <v>51.187396049499512</v>
      </c>
      <c r="BE746" s="54">
        <v>16.670000553131104</v>
      </c>
      <c r="BF746" s="54">
        <v>37.350955605506897</v>
      </c>
      <c r="BG746" s="54">
        <v>50.461913663666159</v>
      </c>
      <c r="BH746" s="54">
        <v>41.133560180664063</v>
      </c>
      <c r="BI746" s="54">
        <v>4.773869514465332</v>
      </c>
      <c r="BJ746" s="54">
        <v>19.5</v>
      </c>
    </row>
    <row r="747" spans="1:62" x14ac:dyDescent="0.3">
      <c r="A747" s="29" t="s">
        <v>277</v>
      </c>
      <c r="B747" s="29" t="s">
        <v>278</v>
      </c>
      <c r="C747" s="29" t="s">
        <v>183</v>
      </c>
      <c r="D747" s="48">
        <v>2018</v>
      </c>
      <c r="E747" s="29" t="s">
        <v>196</v>
      </c>
      <c r="F747" s="30">
        <v>72.227051683431867</v>
      </c>
      <c r="G747" s="31">
        <v>72.90219504107219</v>
      </c>
      <c r="H747" s="31">
        <v>63.530306040789142</v>
      </c>
      <c r="I747" s="31">
        <v>89.750016061991843</v>
      </c>
      <c r="J747" s="31">
        <v>65.47016897453733</v>
      </c>
      <c r="K747" s="56">
        <v>96.600000858306885</v>
      </c>
      <c r="L747" s="56">
        <v>59.103949111804624</v>
      </c>
      <c r="M747" s="56">
        <v>86.290665318211751</v>
      </c>
      <c r="N747" s="56">
        <v>44.664384931981985</v>
      </c>
      <c r="O747" s="56">
        <v>65.120677996163408</v>
      </c>
      <c r="P747" s="56">
        <v>49.843978881835938</v>
      </c>
      <c r="Q747" s="56">
        <v>73.750000819563866</v>
      </c>
      <c r="R747" s="56">
        <v>71.454544067382813</v>
      </c>
      <c r="S747" s="56">
        <v>84.93</v>
      </c>
      <c r="T747" s="56">
        <v>87.65476211996976</v>
      </c>
      <c r="U747" s="56">
        <v>94.255278035009837</v>
      </c>
      <c r="V747" s="56">
        <v>65.120692593203685</v>
      </c>
      <c r="W747" s="56">
        <v>61.154729843139648</v>
      </c>
      <c r="X747" s="56">
        <v>74.8</v>
      </c>
      <c r="Y747" s="54">
        <v>99.000000953674316</v>
      </c>
      <c r="Z747" s="54">
        <v>94.999998807907104</v>
      </c>
      <c r="AA747" s="54">
        <v>97.000002861022949</v>
      </c>
      <c r="AB747" s="54">
        <v>45.128445625305176</v>
      </c>
      <c r="AC747" s="54">
        <v>45.644693374633789</v>
      </c>
      <c r="AD747" s="54">
        <v>86.538708335474922</v>
      </c>
      <c r="AE747" s="54">
        <v>100</v>
      </c>
      <c r="AF747" s="54">
        <v>89.002339090427895</v>
      </c>
      <c r="AG747" s="54">
        <v>65.299878636944626</v>
      </c>
      <c r="AH747" s="54">
        <v>100</v>
      </c>
      <c r="AI747" s="54">
        <v>31.03448112569448</v>
      </c>
      <c r="AJ747" s="54">
        <v>28.666667938232422</v>
      </c>
      <c r="AK747" s="54">
        <v>71.330099536494245</v>
      </c>
      <c r="AL747" s="54">
        <v>56.60172303517659</v>
      </c>
      <c r="AM747" s="54">
        <v>67.922067642211914</v>
      </c>
      <c r="AN747" s="54">
        <v>70.838243311101735</v>
      </c>
      <c r="AO747" s="54">
        <v>49.843978881835938</v>
      </c>
      <c r="AP747" s="54">
        <v>47.500001639127731</v>
      </c>
      <c r="AQ747" s="54">
        <v>100</v>
      </c>
      <c r="AR747" s="54">
        <v>71.454544067382813</v>
      </c>
      <c r="AS747" s="54">
        <v>84.93</v>
      </c>
      <c r="AT747" s="54">
        <v>99.9</v>
      </c>
      <c r="AU747" s="54">
        <v>72.185431551051821</v>
      </c>
      <c r="AV747" s="54">
        <v>90.476190476190482</v>
      </c>
      <c r="AW747" s="54">
        <v>88.057426452636719</v>
      </c>
      <c r="AX747" s="54">
        <v>100</v>
      </c>
      <c r="AY747" s="54">
        <v>98.086467957924057</v>
      </c>
      <c r="AZ747" s="54">
        <v>67.445200252135123</v>
      </c>
      <c r="BA747" s="54">
        <v>100</v>
      </c>
      <c r="BB747" s="54">
        <v>100</v>
      </c>
      <c r="BC747" s="54">
        <v>100</v>
      </c>
      <c r="BD747" s="54">
        <v>74.150981903076172</v>
      </c>
      <c r="BE747" s="54">
        <v>66.670000553131104</v>
      </c>
      <c r="BF747" s="54">
        <v>43.478259444236755</v>
      </c>
      <c r="BG747" s="54">
        <v>79.710060895637355</v>
      </c>
      <c r="BH747" s="54">
        <v>59.158706665039063</v>
      </c>
      <c r="BI747" s="54">
        <v>63.150753021240234</v>
      </c>
      <c r="BJ747" s="54">
        <v>74.8</v>
      </c>
    </row>
    <row r="748" spans="1:62" x14ac:dyDescent="0.3">
      <c r="A748" s="29" t="s">
        <v>279</v>
      </c>
      <c r="B748" s="29" t="s">
        <v>280</v>
      </c>
      <c r="C748" s="29" t="s">
        <v>187</v>
      </c>
      <c r="D748" s="48">
        <v>2018</v>
      </c>
      <c r="E748" s="29" t="s">
        <v>184</v>
      </c>
      <c r="F748" s="30">
        <v>60.526095921153171</v>
      </c>
      <c r="G748" s="31">
        <v>67.495033812678443</v>
      </c>
      <c r="H748" s="31">
        <v>54.439041201589681</v>
      </c>
      <c r="I748" s="31">
        <v>63.75368206866748</v>
      </c>
      <c r="J748" s="31">
        <v>57.290562701944395</v>
      </c>
      <c r="K748" s="56">
        <v>97.459999322891235</v>
      </c>
      <c r="L748" s="56">
        <v>52.073986600016987</v>
      </c>
      <c r="M748" s="56">
        <v>67.938949514572755</v>
      </c>
      <c r="N748" s="56">
        <v>45.235240664457123</v>
      </c>
      <c r="O748" s="56">
        <v>45.915893545054423</v>
      </c>
      <c r="P748" s="56">
        <v>40.850607554117836</v>
      </c>
      <c r="Q748" s="56">
        <v>87.499999813735485</v>
      </c>
      <c r="R748" s="56">
        <v>54.54545454545454</v>
      </c>
      <c r="S748" s="56">
        <v>66.73</v>
      </c>
      <c r="T748" s="56">
        <v>60.077665427476234</v>
      </c>
      <c r="U748" s="56">
        <v>65.941539744192454</v>
      </c>
      <c r="V748" s="56">
        <v>61.635116471657852</v>
      </c>
      <c r="W748" s="56">
        <v>72.291290283203125</v>
      </c>
      <c r="X748" s="56">
        <v>18.600000000000001</v>
      </c>
      <c r="Y748" s="54">
        <v>99.299997091293335</v>
      </c>
      <c r="Z748" s="54">
        <v>99.000000953674316</v>
      </c>
      <c r="AA748" s="54">
        <v>94.999998807907104</v>
      </c>
      <c r="AB748" s="54">
        <v>41.009483337402344</v>
      </c>
      <c r="AC748" s="54">
        <v>35.359741846720375</v>
      </c>
      <c r="AD748" s="54">
        <v>79.852734615928242</v>
      </c>
      <c r="AE748" s="54">
        <v>100</v>
      </c>
      <c r="AF748" s="54">
        <v>55.698427767327999</v>
      </c>
      <c r="AG748" s="54">
        <v>57.090084704801313</v>
      </c>
      <c r="AH748" s="54">
        <v>41.0239577293396</v>
      </c>
      <c r="AI748" s="54">
        <v>62.06896225138896</v>
      </c>
      <c r="AJ748" s="54">
        <v>41.666666666666671</v>
      </c>
      <c r="AK748" s="54">
        <v>25.631069479996437</v>
      </c>
      <c r="AL748" s="54">
        <v>39.094599088033043</v>
      </c>
      <c r="AM748" s="54">
        <v>46.913518905639648</v>
      </c>
      <c r="AN748" s="54">
        <v>51.739562641490586</v>
      </c>
      <c r="AO748" s="54">
        <v>40.850607554117836</v>
      </c>
      <c r="AP748" s="54">
        <v>74.99999962747097</v>
      </c>
      <c r="AQ748" s="54">
        <v>100</v>
      </c>
      <c r="AR748" s="54">
        <v>54.54545454545454</v>
      </c>
      <c r="AS748" s="54">
        <v>66.73</v>
      </c>
      <c r="AT748" s="54">
        <v>93.9</v>
      </c>
      <c r="AU748" s="54">
        <v>50.33112551411967</v>
      </c>
      <c r="AV748" s="54">
        <v>57.93650793650793</v>
      </c>
      <c r="AW748" s="54">
        <v>38.143028259277344</v>
      </c>
      <c r="AX748" s="54">
        <v>93.970952417961257</v>
      </c>
      <c r="AY748" s="54">
        <v>50.830052991276055</v>
      </c>
      <c r="AZ748" s="54">
        <v>20.878424300701745</v>
      </c>
      <c r="BA748" s="54">
        <v>58.75</v>
      </c>
      <c r="BB748" s="54">
        <v>71.391467489541014</v>
      </c>
      <c r="BC748" s="54">
        <v>99.82834126567468</v>
      </c>
      <c r="BD748" s="54">
        <v>56.12354755401612</v>
      </c>
      <c r="BE748" s="54">
        <v>47.220000624656677</v>
      </c>
      <c r="BF748" s="54">
        <v>62.356418371200562</v>
      </c>
      <c r="BG748" s="54">
        <v>74.198271081877081</v>
      </c>
      <c r="BH748" s="54">
        <v>78.652931213378906</v>
      </c>
      <c r="BI748" s="54">
        <v>65.929649353027344</v>
      </c>
      <c r="BJ748" s="54">
        <v>18.600000000000001</v>
      </c>
    </row>
    <row r="749" spans="1:62" x14ac:dyDescent="0.3">
      <c r="A749" s="29" t="s">
        <v>121</v>
      </c>
      <c r="B749" s="29" t="s">
        <v>53</v>
      </c>
      <c r="C749" s="29" t="s">
        <v>7</v>
      </c>
      <c r="D749" s="48">
        <v>2018</v>
      </c>
      <c r="E749" s="29" t="s">
        <v>188</v>
      </c>
      <c r="F749" s="30">
        <v>40.234850162673055</v>
      </c>
      <c r="G749" s="31">
        <v>57.188345020905359</v>
      </c>
      <c r="H749" s="31">
        <v>38.096548580536336</v>
      </c>
      <c r="I749" s="31">
        <v>64.114729450234549</v>
      </c>
      <c r="J749" s="31">
        <v>18.761112117965265</v>
      </c>
      <c r="K749" s="56">
        <v>89.437999725341797</v>
      </c>
      <c r="L749" s="56">
        <v>45.397440941013087</v>
      </c>
      <c r="M749" s="56">
        <v>41.572081327877356</v>
      </c>
      <c r="N749" s="56">
        <v>42.116482777117078</v>
      </c>
      <c r="O749" s="56">
        <v>27.801364311064134</v>
      </c>
      <c r="P749" s="56">
        <v>18.968288103739418</v>
      </c>
      <c r="Q749" s="56">
        <v>85.964625142514706</v>
      </c>
      <c r="R749" s="56">
        <v>34.363639137961641</v>
      </c>
      <c r="S749" s="56">
        <v>63.749999999999993</v>
      </c>
      <c r="T749" s="56">
        <v>40.584796271161899</v>
      </c>
      <c r="U749" s="56">
        <v>87.827027354424473</v>
      </c>
      <c r="V749" s="56">
        <v>26.093962145346516</v>
      </c>
      <c r="W749" s="56">
        <v>18.25881814956665</v>
      </c>
      <c r="X749" s="56">
        <v>5.0999999999999996</v>
      </c>
      <c r="Y749" s="54">
        <v>98.629999160766602</v>
      </c>
      <c r="Z749" s="54">
        <v>99.970000982284546</v>
      </c>
      <c r="AA749" s="54">
        <v>74.309998750686646</v>
      </c>
      <c r="AB749" s="54">
        <v>27.981855869293216</v>
      </c>
      <c r="AC749" s="54">
        <v>26.647179921468101</v>
      </c>
      <c r="AD749" s="54">
        <v>81.56328703227797</v>
      </c>
      <c r="AE749" s="54">
        <v>24.781430257977142</v>
      </c>
      <c r="AF749" s="54">
        <v>42.717474635977396</v>
      </c>
      <c r="AG749" s="54">
        <v>37.741366198969999</v>
      </c>
      <c r="AH749" s="54">
        <v>100</v>
      </c>
      <c r="AI749" s="54">
        <v>41.37930816759264</v>
      </c>
      <c r="AJ749" s="54">
        <v>57.333335876464844</v>
      </c>
      <c r="AK749" s="54">
        <v>34.368934075449772</v>
      </c>
      <c r="AL749" s="54">
        <v>30.057319005330406</v>
      </c>
      <c r="AM749" s="54">
        <v>23.181643486022953</v>
      </c>
      <c r="AN749" s="54">
        <v>30.16513044183905</v>
      </c>
      <c r="AO749" s="54">
        <v>18.968288103739418</v>
      </c>
      <c r="AP749" s="54">
        <v>71.929250285029411</v>
      </c>
      <c r="AQ749" s="54">
        <v>100</v>
      </c>
      <c r="AR749" s="54">
        <v>34.363639137961641</v>
      </c>
      <c r="AS749" s="54">
        <v>63.749999999999993</v>
      </c>
      <c r="AT749" s="54">
        <v>76.599999999999994</v>
      </c>
      <c r="AU749" s="54">
        <v>37.748346503986248</v>
      </c>
      <c r="AV749" s="54">
        <v>38.888888888888893</v>
      </c>
      <c r="AW749" s="54">
        <v>9.1019496917724609</v>
      </c>
      <c r="AX749" s="54">
        <v>100</v>
      </c>
      <c r="AY749" s="54">
        <v>100</v>
      </c>
      <c r="AZ749" s="54">
        <v>63.816893792400755</v>
      </c>
      <c r="BA749" s="54">
        <v>72.5</v>
      </c>
      <c r="BB749" s="54">
        <v>90.645270334146147</v>
      </c>
      <c r="BC749" s="54">
        <v>100</v>
      </c>
      <c r="BD749" s="54">
        <v>31.349665224552155</v>
      </c>
      <c r="BE749" s="54">
        <v>11.110000312328339</v>
      </c>
      <c r="BF749" s="54">
        <v>12.814848124980927</v>
      </c>
      <c r="BG749" s="54">
        <v>45.858582001587138</v>
      </c>
      <c r="BH749" s="54">
        <v>22.981748580932617</v>
      </c>
      <c r="BI749" s="54">
        <v>13.535887718200684</v>
      </c>
      <c r="BJ749" s="54">
        <v>5.0999999999999996</v>
      </c>
    </row>
    <row r="750" spans="1:62" x14ac:dyDescent="0.3">
      <c r="A750" s="29" t="s">
        <v>122</v>
      </c>
      <c r="B750" s="29" t="s">
        <v>6</v>
      </c>
      <c r="C750" s="29" t="s">
        <v>7</v>
      </c>
      <c r="D750" s="48">
        <v>2018</v>
      </c>
      <c r="E750" s="29" t="s">
        <v>188</v>
      </c>
      <c r="F750" s="30">
        <v>38.695843779902255</v>
      </c>
      <c r="G750" s="31">
        <v>36.751820830660506</v>
      </c>
      <c r="H750" s="31">
        <v>36.272864519872442</v>
      </c>
      <c r="I750" s="31">
        <v>46.606152530063127</v>
      </c>
      <c r="J750" s="31">
        <v>36.087210903074002</v>
      </c>
      <c r="K750" s="56">
        <v>59.975999593734741</v>
      </c>
      <c r="L750" s="56">
        <v>37.446979472511686</v>
      </c>
      <c r="M750" s="56">
        <v>23.805161291849263</v>
      </c>
      <c r="N750" s="56">
        <v>13.819474262083618</v>
      </c>
      <c r="O750" s="56">
        <v>21.324356396993</v>
      </c>
      <c r="P750" s="56">
        <v>13.345305124918616</v>
      </c>
      <c r="Q750" s="56">
        <v>61.541649885475636</v>
      </c>
      <c r="R750" s="56">
        <v>67.818180431019172</v>
      </c>
      <c r="S750" s="56">
        <v>45.11</v>
      </c>
      <c r="T750" s="56">
        <v>29.808165006167766</v>
      </c>
      <c r="U750" s="56">
        <v>64.152216318990057</v>
      </c>
      <c r="V750" s="56">
        <v>21.941041326288531</v>
      </c>
      <c r="W750" s="56">
        <v>57.976985931396477</v>
      </c>
      <c r="X750" s="56">
        <v>20.599999999999998</v>
      </c>
      <c r="Y750" s="54">
        <v>75.999999046325684</v>
      </c>
      <c r="Z750" s="54">
        <v>62.999999523162842</v>
      </c>
      <c r="AA750" s="54">
        <v>48.939999938011169</v>
      </c>
      <c r="AB750" s="54">
        <v>17.953324317932129</v>
      </c>
      <c r="AC750" s="54">
        <v>23.223733901977539</v>
      </c>
      <c r="AD750" s="54">
        <v>71.163880197625403</v>
      </c>
      <c r="AE750" s="54">
        <v>14.148095070211147</v>
      </c>
      <c r="AF750" s="54">
        <v>21.160156748448681</v>
      </c>
      <c r="AG750" s="54">
        <v>35.458300055062672</v>
      </c>
      <c r="AH750" s="54">
        <v>25.751957297325134</v>
      </c>
      <c r="AI750" s="54">
        <v>0</v>
      </c>
      <c r="AJ750" s="54">
        <v>25.205151240030926</v>
      </c>
      <c r="AK750" s="54">
        <v>25.081268611649811</v>
      </c>
      <c r="AL750" s="54">
        <v>32.760977745056152</v>
      </c>
      <c r="AM750" s="54">
        <v>11.587285995483398</v>
      </c>
      <c r="AN750" s="54">
        <v>19.624805450439453</v>
      </c>
      <c r="AO750" s="54">
        <v>13.345305124918616</v>
      </c>
      <c r="AP750" s="54">
        <v>44.861199706792831</v>
      </c>
      <c r="AQ750" s="54">
        <v>78.22210006415844</v>
      </c>
      <c r="AR750" s="54">
        <v>67.818180431019172</v>
      </c>
      <c r="AS750" s="54">
        <v>45.11</v>
      </c>
      <c r="AT750" s="54">
        <v>47.6</v>
      </c>
      <c r="AU750" s="54">
        <v>33.774834018826226</v>
      </c>
      <c r="AV750" s="54">
        <v>26.190476190476193</v>
      </c>
      <c r="AW750" s="54">
        <v>11.667349815368652</v>
      </c>
      <c r="AX750" s="54">
        <v>42.82286738289352</v>
      </c>
      <c r="AY750" s="54">
        <v>58.406880422252307</v>
      </c>
      <c r="AZ750" s="54">
        <v>74.766882772433235</v>
      </c>
      <c r="BA750" s="54">
        <v>75</v>
      </c>
      <c r="BB750" s="54">
        <v>57.645480567352728</v>
      </c>
      <c r="BC750" s="54">
        <v>76.271186769008636</v>
      </c>
      <c r="BD750" s="54">
        <v>25.833476781845093</v>
      </c>
      <c r="BE750" s="54">
        <v>34.029999375343323</v>
      </c>
      <c r="BF750" s="54">
        <v>11.124845594167709</v>
      </c>
      <c r="BG750" s="54">
        <v>22.102974722001786</v>
      </c>
      <c r="BH750" s="54">
        <v>57.953971862792962</v>
      </c>
      <c r="BI750" s="54">
        <v>57.999999999999993</v>
      </c>
      <c r="BJ750" s="54">
        <v>20.599999999999998</v>
      </c>
    </row>
    <row r="751" spans="1:62" x14ac:dyDescent="0.3">
      <c r="A751" s="29" t="s">
        <v>281</v>
      </c>
      <c r="B751" s="29" t="s">
        <v>282</v>
      </c>
      <c r="C751" s="29" t="s">
        <v>187</v>
      </c>
      <c r="D751" s="48">
        <v>2018</v>
      </c>
      <c r="E751" s="29" t="s">
        <v>184</v>
      </c>
      <c r="F751" s="30">
        <v>53.628751784253794</v>
      </c>
      <c r="G751" s="31">
        <v>49.768544460992686</v>
      </c>
      <c r="H751" s="31">
        <v>47.552547897353321</v>
      </c>
      <c r="I751" s="31">
        <v>65.46760204678057</v>
      </c>
      <c r="J751" s="31">
        <v>53.387009005018477</v>
      </c>
      <c r="K751" s="56">
        <v>72.191998958587646</v>
      </c>
      <c r="L751" s="56">
        <v>29.431064860862595</v>
      </c>
      <c r="M751" s="56">
        <v>62.152693939026719</v>
      </c>
      <c r="N751" s="56">
        <v>34.255432636761327</v>
      </c>
      <c r="O751" s="56">
        <v>50.650958196081291</v>
      </c>
      <c r="P751" s="56">
        <v>40.98048210144043</v>
      </c>
      <c r="Q751" s="56">
        <v>43.713583052158356</v>
      </c>
      <c r="R751" s="56">
        <v>56.60199598832564</v>
      </c>
      <c r="S751" s="56">
        <v>73.400000000000006</v>
      </c>
      <c r="T751" s="56">
        <v>58.457230016618489</v>
      </c>
      <c r="U751" s="56">
        <v>68.511775100332926</v>
      </c>
      <c r="V751" s="56">
        <v>46.622051321139942</v>
      </c>
      <c r="W751" s="56">
        <v>76.54547119140625</v>
      </c>
      <c r="X751" s="56">
        <v>20.599999999999998</v>
      </c>
      <c r="Y751" s="54">
        <v>78.07999849319458</v>
      </c>
      <c r="Z751" s="54">
        <v>78.07999849319458</v>
      </c>
      <c r="AA751" s="54">
        <v>63.359999656677246</v>
      </c>
      <c r="AB751" s="54">
        <v>12.170511484146118</v>
      </c>
      <c r="AC751" s="54">
        <v>9.392087459564209</v>
      </c>
      <c r="AD751" s="54">
        <v>66.73059563887746</v>
      </c>
      <c r="AE751" s="54">
        <v>98.433607272283368</v>
      </c>
      <c r="AF751" s="54">
        <v>69.294184115570388</v>
      </c>
      <c r="AG751" s="54">
        <v>39.447855075568626</v>
      </c>
      <c r="AH751" s="54">
        <v>0</v>
      </c>
      <c r="AI751" s="54">
        <v>27.586204787355367</v>
      </c>
      <c r="AJ751" s="54">
        <v>27.111110687255856</v>
      </c>
      <c r="AK751" s="54">
        <v>46.912623842857812</v>
      </c>
      <c r="AL751" s="54">
        <v>53.568466504414872</v>
      </c>
      <c r="AM751" s="54">
        <v>46.772785186767571</v>
      </c>
      <c r="AN751" s="54">
        <v>51.611622897061423</v>
      </c>
      <c r="AO751" s="54">
        <v>40.98048210144043</v>
      </c>
      <c r="AP751" s="54">
        <v>51.611228287220001</v>
      </c>
      <c r="AQ751" s="54">
        <v>35.81593781709671</v>
      </c>
      <c r="AR751" s="54">
        <v>56.60199598832564</v>
      </c>
      <c r="AS751" s="54">
        <v>73.400000000000006</v>
      </c>
      <c r="AT751" s="54">
        <v>91</v>
      </c>
      <c r="AU751" s="54">
        <v>56.29138792613572</v>
      </c>
      <c r="AV751" s="54">
        <v>46.82539682539683</v>
      </c>
      <c r="AW751" s="54">
        <v>39.712135314941406</v>
      </c>
      <c r="AX751" s="54">
        <v>100</v>
      </c>
      <c r="AY751" s="54">
        <v>81.65109897272832</v>
      </c>
      <c r="AZ751" s="54">
        <v>21.290968759646059</v>
      </c>
      <c r="BA751" s="54">
        <v>56.25</v>
      </c>
      <c r="BB751" s="54">
        <v>51.878582869623166</v>
      </c>
      <c r="BC751" s="54">
        <v>100</v>
      </c>
      <c r="BD751" s="54">
        <v>48.550561666488647</v>
      </c>
      <c r="BE751" s="54">
        <v>9.7199998795986176</v>
      </c>
      <c r="BF751" s="54">
        <v>66.450315713882446</v>
      </c>
      <c r="BG751" s="54">
        <v>50.109480992525846</v>
      </c>
      <c r="BH751" s="54">
        <v>78.652931213378906</v>
      </c>
      <c r="BI751" s="54">
        <v>74.438011169433594</v>
      </c>
      <c r="BJ751" s="54">
        <v>20.599999999999998</v>
      </c>
    </row>
    <row r="752" spans="1:62" x14ac:dyDescent="0.3">
      <c r="A752" s="29" t="s">
        <v>283</v>
      </c>
      <c r="B752" s="29" t="s">
        <v>284</v>
      </c>
      <c r="C752" s="29" t="s">
        <v>183</v>
      </c>
      <c r="D752" s="48">
        <v>2018</v>
      </c>
      <c r="E752" s="29" t="s">
        <v>193</v>
      </c>
      <c r="F752" s="30">
        <v>75.160164235555825</v>
      </c>
      <c r="G752" s="31">
        <v>79.392320400513199</v>
      </c>
      <c r="H752" s="31">
        <v>68.451933692350536</v>
      </c>
      <c r="I752" s="31">
        <v>87.523887977635667</v>
      </c>
      <c r="J752" s="31">
        <v>67.090350975331958</v>
      </c>
      <c r="K752" s="56">
        <v>98.400001525878906</v>
      </c>
      <c r="L752" s="56">
        <v>73.218966478492774</v>
      </c>
      <c r="M752" s="56">
        <v>87.979125631034577</v>
      </c>
      <c r="N752" s="56">
        <v>51.55402436497387</v>
      </c>
      <c r="O752" s="56">
        <v>81.573638530692662</v>
      </c>
      <c r="P752" s="56">
        <v>53.675230344136551</v>
      </c>
      <c r="Q752" s="56">
        <v>73.750000819563866</v>
      </c>
      <c r="R752" s="56">
        <v>65.636364329944954</v>
      </c>
      <c r="S752" s="56">
        <v>84.42</v>
      </c>
      <c r="T752" s="56">
        <v>84.288550625291705</v>
      </c>
      <c r="U752" s="56">
        <v>92.311169318797468</v>
      </c>
      <c r="V752" s="56">
        <v>72.57355619504375</v>
      </c>
      <c r="W752" s="56">
        <v>49.752321243286133</v>
      </c>
      <c r="X752" s="56">
        <v>90.8</v>
      </c>
      <c r="Y752" s="54">
        <v>100</v>
      </c>
      <c r="Z752" s="54">
        <v>97.000002861022949</v>
      </c>
      <c r="AA752" s="54">
        <v>99.000000953674316</v>
      </c>
      <c r="AB752" s="54">
        <v>69.545326232910156</v>
      </c>
      <c r="AC752" s="54">
        <v>62.701136271158852</v>
      </c>
      <c r="AD752" s="54">
        <v>87.410436931409336</v>
      </c>
      <c r="AE752" s="54">
        <v>100</v>
      </c>
      <c r="AF752" s="54">
        <v>90.765178537671204</v>
      </c>
      <c r="AG752" s="54">
        <v>69.165240232444063</v>
      </c>
      <c r="AH752" s="54">
        <v>100</v>
      </c>
      <c r="AI752" s="54">
        <v>41.37930816759264</v>
      </c>
      <c r="AJ752" s="54">
        <v>38.666664759318031</v>
      </c>
      <c r="AK752" s="54">
        <v>72.000007821981654</v>
      </c>
      <c r="AL752" s="54">
        <v>71.600278218587235</v>
      </c>
      <c r="AM752" s="54">
        <v>85.920333862304688</v>
      </c>
      <c r="AN752" s="54">
        <v>87.200303511186078</v>
      </c>
      <c r="AO752" s="54">
        <v>53.675230344136551</v>
      </c>
      <c r="AP752" s="54">
        <v>47.500001639127731</v>
      </c>
      <c r="AQ752" s="54">
        <v>100</v>
      </c>
      <c r="AR752" s="54">
        <v>65.636364329944954</v>
      </c>
      <c r="AS752" s="54">
        <v>84.42</v>
      </c>
      <c r="AT752" s="54">
        <v>99.8</v>
      </c>
      <c r="AU752" s="54">
        <v>74.172187793631821</v>
      </c>
      <c r="AV752" s="54">
        <v>92.063492063492063</v>
      </c>
      <c r="AW752" s="54">
        <v>71.118522644042969</v>
      </c>
      <c r="AX752" s="54">
        <v>100</v>
      </c>
      <c r="AY752" s="54">
        <v>94.344074236789254</v>
      </c>
      <c r="AZ752" s="54">
        <v>72.155920383547652</v>
      </c>
      <c r="BA752" s="54">
        <v>93.75</v>
      </c>
      <c r="BB752" s="54">
        <v>100</v>
      </c>
      <c r="BC752" s="54">
        <v>93.617021292448044</v>
      </c>
      <c r="BD752" s="54">
        <v>75.52422046661377</v>
      </c>
      <c r="BE752" s="54">
        <v>79.860001802444458</v>
      </c>
      <c r="BF752" s="54">
        <v>53.248137235641479</v>
      </c>
      <c r="BG752" s="54">
        <v>85.074235235132207</v>
      </c>
      <c r="BH752" s="54">
        <v>59.836299896240227</v>
      </c>
      <c r="BI752" s="54">
        <v>39.668342590332031</v>
      </c>
      <c r="BJ752" s="54">
        <v>90.8</v>
      </c>
    </row>
    <row r="753" spans="1:62" x14ac:dyDescent="0.3">
      <c r="A753" s="29" t="s">
        <v>285</v>
      </c>
      <c r="B753" s="29" t="s">
        <v>286</v>
      </c>
      <c r="C753" s="29" t="s">
        <v>183</v>
      </c>
      <c r="D753" s="48">
        <v>2018</v>
      </c>
      <c r="E753" s="29" t="s">
        <v>193</v>
      </c>
      <c r="F753" s="30">
        <v>81.670515319816687</v>
      </c>
      <c r="G753" s="31">
        <v>78.167029117912136</v>
      </c>
      <c r="H753" s="31">
        <v>84.168120353962436</v>
      </c>
      <c r="I753" s="31">
        <v>79.655443372108707</v>
      </c>
      <c r="J753" s="31">
        <v>84.893509855532514</v>
      </c>
      <c r="K753" s="56">
        <v>98.280000686645508</v>
      </c>
      <c r="L753" s="56">
        <v>60.452452403062964</v>
      </c>
      <c r="M753" s="56">
        <v>98.99883759283415</v>
      </c>
      <c r="N753" s="56">
        <v>53.737628362163846</v>
      </c>
      <c r="O753" s="56">
        <v>94.725112674212212</v>
      </c>
      <c r="P753" s="56">
        <v>82.062562306722015</v>
      </c>
      <c r="Q753" s="56">
        <v>78.749999776482582</v>
      </c>
      <c r="R753" s="56">
        <v>76.909089521928266</v>
      </c>
      <c r="S753" s="56">
        <v>85.45</v>
      </c>
      <c r="T753" s="56">
        <v>65.937366460851322</v>
      </c>
      <c r="U753" s="56">
        <v>90.476241969420443</v>
      </c>
      <c r="V753" s="56">
        <v>79.40377204483714</v>
      </c>
      <c r="W753" s="56">
        <v>88.530002593994141</v>
      </c>
      <c r="X753" s="56">
        <v>88.6</v>
      </c>
      <c r="Y753" s="54">
        <v>99.000000953674316</v>
      </c>
      <c r="Z753" s="54">
        <v>99.199998378753662</v>
      </c>
      <c r="AA753" s="54">
        <v>97.000002861022949</v>
      </c>
      <c r="AB753" s="54">
        <v>57.815995216369629</v>
      </c>
      <c r="AC753" s="54">
        <v>43.4610907236735</v>
      </c>
      <c r="AD753" s="54">
        <v>80.080271269145769</v>
      </c>
      <c r="AE753" s="54">
        <v>100</v>
      </c>
      <c r="AF753" s="54">
        <v>97.527229328336347</v>
      </c>
      <c r="AG753" s="54">
        <v>99.13556264777749</v>
      </c>
      <c r="AH753" s="54">
        <v>100</v>
      </c>
      <c r="AI753" s="54">
        <v>41.37930816759264</v>
      </c>
      <c r="AJ753" s="54">
        <v>37.555554707845054</v>
      </c>
      <c r="AK753" s="54">
        <v>78.873796414794711</v>
      </c>
      <c r="AL753" s="54">
        <v>90.408809979756683</v>
      </c>
      <c r="AM753" s="54">
        <v>96.734848022460938</v>
      </c>
      <c r="AN753" s="54">
        <v>97.031680020419032</v>
      </c>
      <c r="AO753" s="54">
        <v>82.062562306722015</v>
      </c>
      <c r="AP753" s="54">
        <v>57.499999552965164</v>
      </c>
      <c r="AQ753" s="54">
        <v>100</v>
      </c>
      <c r="AR753" s="54">
        <v>76.909089521928266</v>
      </c>
      <c r="AS753" s="54">
        <v>85.45</v>
      </c>
      <c r="AT753" s="54">
        <v>99</v>
      </c>
      <c r="AU753" s="54">
        <v>60.264900411295741</v>
      </c>
      <c r="AV753" s="54">
        <v>84.920634920634924</v>
      </c>
      <c r="AW753" s="54">
        <v>19.563930511474609</v>
      </c>
      <c r="AX753" s="54">
        <v>92.427221929577954</v>
      </c>
      <c r="AY753" s="54">
        <v>98.620371143780048</v>
      </c>
      <c r="AZ753" s="54">
        <v>62.506111339302151</v>
      </c>
      <c r="BA753" s="54">
        <v>100</v>
      </c>
      <c r="BB753" s="54">
        <v>93.42745861733205</v>
      </c>
      <c r="BC753" s="54">
        <v>95.876288786530495</v>
      </c>
      <c r="BD753" s="54">
        <v>88.429865837097168</v>
      </c>
      <c r="BE753" s="54">
        <v>92.360001802444458</v>
      </c>
      <c r="BF753" s="54">
        <v>54.726368188858032</v>
      </c>
      <c r="BG753" s="54">
        <v>89.426293534238027</v>
      </c>
      <c r="BH753" s="54">
        <v>86.893760681152344</v>
      </c>
      <c r="BI753" s="54">
        <v>90.166244506835938</v>
      </c>
      <c r="BJ753" s="54">
        <v>88.6</v>
      </c>
    </row>
    <row r="754" spans="1:62" x14ac:dyDescent="0.3">
      <c r="A754" s="29" t="s">
        <v>287</v>
      </c>
      <c r="B754" s="29" t="s">
        <v>511</v>
      </c>
      <c r="C754" s="29" t="s">
        <v>183</v>
      </c>
      <c r="D754" s="48">
        <v>2018</v>
      </c>
      <c r="E754" s="29" t="s">
        <v>184</v>
      </c>
      <c r="F754" s="30">
        <v>60.399078528823878</v>
      </c>
      <c r="G754" s="31">
        <v>72.894327908607877</v>
      </c>
      <c r="H754" s="31">
        <v>56.098562332942628</v>
      </c>
      <c r="I754" s="31">
        <v>72.838529126738379</v>
      </c>
      <c r="J754" s="31">
        <v>44.680149419551199</v>
      </c>
      <c r="K754" s="56">
        <v>99.739999771118164</v>
      </c>
      <c r="L754" s="56">
        <v>59.615756503322672</v>
      </c>
      <c r="M754" s="56">
        <v>66.950336497150104</v>
      </c>
      <c r="N754" s="56">
        <v>58.487668634228001</v>
      </c>
      <c r="O754" s="56">
        <v>55.386407929237436</v>
      </c>
      <c r="P754" s="56">
        <v>39.129527409871422</v>
      </c>
      <c r="Q754" s="56">
        <v>66.537089087069035</v>
      </c>
      <c r="R754" s="56">
        <v>72.181819568980814</v>
      </c>
      <c r="S754" s="56">
        <v>78.38000000000001</v>
      </c>
      <c r="T754" s="56">
        <v>64.085279535859442</v>
      </c>
      <c r="U754" s="56">
        <v>78.821043280986473</v>
      </c>
      <c r="V754" s="56">
        <v>62.904950994861871</v>
      </c>
      <c r="W754" s="56">
        <v>8.7954225540161133</v>
      </c>
      <c r="X754" s="56">
        <v>80</v>
      </c>
      <c r="Y754" s="54">
        <v>99.699997901916504</v>
      </c>
      <c r="Z754" s="54">
        <v>100</v>
      </c>
      <c r="AA754" s="54">
        <v>99.500000476837158</v>
      </c>
      <c r="AB754" s="54">
        <v>46.49813175201416</v>
      </c>
      <c r="AC754" s="54">
        <v>52.999286651611335</v>
      </c>
      <c r="AD754" s="54">
        <v>79.349851106342513</v>
      </c>
      <c r="AE754" s="54">
        <v>100</v>
      </c>
      <c r="AF754" s="54">
        <v>62.371972533483934</v>
      </c>
      <c r="AG754" s="54">
        <v>60.795815790349749</v>
      </c>
      <c r="AH754" s="54">
        <v>0</v>
      </c>
      <c r="AI754" s="54">
        <v>62.06896225138896</v>
      </c>
      <c r="AJ754" s="54">
        <v>41.666666666666671</v>
      </c>
      <c r="AK754" s="54">
        <v>63.495149393627536</v>
      </c>
      <c r="AL754" s="54">
        <v>53.754647572835282</v>
      </c>
      <c r="AM754" s="54">
        <v>55.831289291381836</v>
      </c>
      <c r="AN754" s="54">
        <v>56.573286923495218</v>
      </c>
      <c r="AO754" s="54">
        <v>39.129527409871422</v>
      </c>
      <c r="AP754" s="54">
        <v>60.054293274879456</v>
      </c>
      <c r="AQ754" s="54">
        <v>73.019884899258614</v>
      </c>
      <c r="AR754" s="54">
        <v>72.181819568980814</v>
      </c>
      <c r="AS754" s="54">
        <v>78.38000000000001</v>
      </c>
      <c r="AT754" s="54">
        <v>97.8</v>
      </c>
      <c r="AU754" s="54">
        <v>52.317881756699677</v>
      </c>
      <c r="AV754" s="54">
        <v>65.079365079365076</v>
      </c>
      <c r="AW754" s="54">
        <v>41.143871307373047</v>
      </c>
      <c r="AX754" s="54">
        <v>86.449866838863031</v>
      </c>
      <c r="AY754" s="54">
        <v>89.094008778970561</v>
      </c>
      <c r="AZ754" s="54">
        <v>54.332788952227993</v>
      </c>
      <c r="BA754" s="54">
        <v>88.129997253417969</v>
      </c>
      <c r="BB754" s="54">
        <v>67.822823284344921</v>
      </c>
      <c r="BC754" s="54">
        <v>87.096774578094482</v>
      </c>
      <c r="BD754" s="54">
        <v>63.029348850250244</v>
      </c>
      <c r="BE754" s="54">
        <v>71.530002355575562</v>
      </c>
      <c r="BF754" s="54">
        <v>47.961631417274475</v>
      </c>
      <c r="BG754" s="54">
        <v>72.015304428381228</v>
      </c>
      <c r="BH754" s="54">
        <v>16.809595108032227</v>
      </c>
      <c r="BI754" s="54">
        <v>0.78125</v>
      </c>
      <c r="BJ754" s="54">
        <v>80</v>
      </c>
    </row>
    <row r="755" spans="1:62" x14ac:dyDescent="0.3">
      <c r="A755" s="29" t="s">
        <v>123</v>
      </c>
      <c r="B755" s="29" t="s">
        <v>39</v>
      </c>
      <c r="C755" s="29" t="s">
        <v>7</v>
      </c>
      <c r="D755" s="48">
        <v>2018</v>
      </c>
      <c r="E755" s="29" t="s">
        <v>180</v>
      </c>
      <c r="F755" s="30">
        <v>32.898387210837988</v>
      </c>
      <c r="G755" s="31">
        <v>38.849081103521463</v>
      </c>
      <c r="H755" s="31">
        <v>27.288773941271234</v>
      </c>
      <c r="I755" s="31">
        <v>53.581117461040805</v>
      </c>
      <c r="J755" s="31">
        <v>20.621577764063971</v>
      </c>
      <c r="K755" s="56">
        <v>59.887999296188354</v>
      </c>
      <c r="L755" s="56">
        <v>35.958552939152852</v>
      </c>
      <c r="M755" s="56">
        <v>28.329728062125767</v>
      </c>
      <c r="N755" s="56">
        <v>22.145849102469736</v>
      </c>
      <c r="O755" s="56">
        <v>7.3804382603577912</v>
      </c>
      <c r="P755" s="56">
        <v>23.444465796152748</v>
      </c>
      <c r="Q755" s="56">
        <v>18.206512928009033</v>
      </c>
      <c r="R755" s="56">
        <v>72.000000693581327</v>
      </c>
      <c r="S755" s="56">
        <v>27.66</v>
      </c>
      <c r="T755" s="56">
        <v>37.868830916908522</v>
      </c>
      <c r="U755" s="56">
        <v>82.253962735693477</v>
      </c>
      <c r="V755" s="56">
        <v>26.509754194095464</v>
      </c>
      <c r="W755" s="56">
        <v>15.244190216064453</v>
      </c>
      <c r="X755" s="56">
        <v>19.600000000000001</v>
      </c>
      <c r="Y755" s="54">
        <v>79.019999504089355</v>
      </c>
      <c r="Z755" s="54">
        <v>66.369998455047607</v>
      </c>
      <c r="AA755" s="54">
        <v>43.840000033378601</v>
      </c>
      <c r="AB755" s="54">
        <v>16.459106206893921</v>
      </c>
      <c r="AC755" s="54">
        <v>25.796917279561359</v>
      </c>
      <c r="AD755" s="54">
        <v>65.619635331003295</v>
      </c>
      <c r="AE755" s="54">
        <v>17.466560223357597</v>
      </c>
      <c r="AF755" s="54">
        <v>27.947718419473144</v>
      </c>
      <c r="AG755" s="54">
        <v>47.431632401954722</v>
      </c>
      <c r="AH755" s="54">
        <v>4.7595474869012833</v>
      </c>
      <c r="AI755" s="54">
        <v>0</v>
      </c>
      <c r="AJ755" s="54">
        <v>24.177778561909992</v>
      </c>
      <c r="AK755" s="54">
        <v>49.457981114536388</v>
      </c>
      <c r="AL755" s="54">
        <v>10.136004288991296</v>
      </c>
      <c r="AM755" s="54">
        <v>8.5167741775512678</v>
      </c>
      <c r="AN755" s="54">
        <v>3.4885363145308101</v>
      </c>
      <c r="AO755" s="54">
        <v>23.444465796152748</v>
      </c>
      <c r="AP755" s="54">
        <v>24.67392235994339</v>
      </c>
      <c r="AQ755" s="54">
        <v>11.739103496074677</v>
      </c>
      <c r="AR755" s="54">
        <v>72.000000693581327</v>
      </c>
      <c r="AS755" s="54">
        <v>27.66</v>
      </c>
      <c r="AT755" s="54">
        <v>71.599999999999994</v>
      </c>
      <c r="AU755" s="54">
        <v>37.748346503986248</v>
      </c>
      <c r="AV755" s="54">
        <v>37.301587301587297</v>
      </c>
      <c r="AW755" s="54">
        <v>4.8253898620605469</v>
      </c>
      <c r="AX755" s="54">
        <v>100</v>
      </c>
      <c r="AY755" s="54">
        <v>80.31952287017512</v>
      </c>
      <c r="AZ755" s="54">
        <v>74.282752183517715</v>
      </c>
      <c r="BA755" s="54">
        <v>71.879997253417969</v>
      </c>
      <c r="BB755" s="54">
        <v>67.04150410705013</v>
      </c>
      <c r="BC755" s="54">
        <v>100</v>
      </c>
      <c r="BD755" s="54">
        <v>21.05627715587616</v>
      </c>
      <c r="BE755" s="54">
        <v>30.559998750686646</v>
      </c>
      <c r="BF755" s="54">
        <v>7.9960398375988007</v>
      </c>
      <c r="BG755" s="54">
        <v>45.95895687167755</v>
      </c>
      <c r="BH755" s="54">
        <v>16.988380432128906</v>
      </c>
      <c r="BI755" s="54">
        <v>13.5</v>
      </c>
      <c r="BJ755" s="54">
        <v>19.600000000000001</v>
      </c>
    </row>
    <row r="756" spans="1:62" x14ac:dyDescent="0.3">
      <c r="A756" s="29" t="s">
        <v>124</v>
      </c>
      <c r="B756" s="29" t="s">
        <v>33</v>
      </c>
      <c r="C756" s="29" t="s">
        <v>7</v>
      </c>
      <c r="D756" s="48">
        <v>2018</v>
      </c>
      <c r="E756" s="29" t="s">
        <v>180</v>
      </c>
      <c r="F756" s="30">
        <v>25.387928972028668</v>
      </c>
      <c r="G756" s="31">
        <v>28.07451981173152</v>
      </c>
      <c r="H756" s="31">
        <v>21.846447555404719</v>
      </c>
      <c r="I756" s="31">
        <v>46.117027300807877</v>
      </c>
      <c r="J756" s="31">
        <v>14.687728300329404</v>
      </c>
      <c r="K756" s="56">
        <v>32.531999945640564</v>
      </c>
      <c r="L756" s="56">
        <v>29.680072006426357</v>
      </c>
      <c r="M756" s="56">
        <v>23.77940897184947</v>
      </c>
      <c r="N756" s="56">
        <v>23.275082158707725</v>
      </c>
      <c r="O756" s="56">
        <v>7.9684030407606956</v>
      </c>
      <c r="P756" s="56">
        <v>4.0816704432169555</v>
      </c>
      <c r="Q756" s="56">
        <v>40.975312143564224</v>
      </c>
      <c r="R756" s="56">
        <v>50.181815407492891</v>
      </c>
      <c r="S756" s="56">
        <v>31.569999999999997</v>
      </c>
      <c r="T756" s="56">
        <v>31.694005790909884</v>
      </c>
      <c r="U756" s="56">
        <v>67.813562461109811</v>
      </c>
      <c r="V756" s="56">
        <v>18.970907903304582</v>
      </c>
      <c r="W756" s="56">
        <v>3.9984128475189209</v>
      </c>
      <c r="X756" s="56">
        <v>27.500000000000004</v>
      </c>
      <c r="Y756" s="54">
        <v>81.999999284744263</v>
      </c>
      <c r="Z756" s="54">
        <v>24.330000579357147</v>
      </c>
      <c r="AA756" s="54">
        <v>15.999999642372131</v>
      </c>
      <c r="AB756" s="54">
        <v>14.050917625427244</v>
      </c>
      <c r="AC756" s="54">
        <v>11.050069332122803</v>
      </c>
      <c r="AD756" s="54">
        <v>63.93922906172903</v>
      </c>
      <c r="AE756" s="54">
        <v>4.7279359257954141</v>
      </c>
      <c r="AF756" s="54">
        <v>35.562642593244611</v>
      </c>
      <c r="AG756" s="54">
        <v>36.800016035514695</v>
      </c>
      <c r="AH756" s="54">
        <v>6.5223060548305511</v>
      </c>
      <c r="AI756" s="54">
        <v>0</v>
      </c>
      <c r="AJ756" s="54">
        <v>47.666667302449547</v>
      </c>
      <c r="AK756" s="54">
        <v>39.262139137765182</v>
      </c>
      <c r="AL756" s="54">
        <v>14.628120263417566</v>
      </c>
      <c r="AM756" s="54">
        <v>3.6908006668090798</v>
      </c>
      <c r="AN756" s="54">
        <v>5.5862881920554441</v>
      </c>
      <c r="AO756" s="54">
        <v>4.0816704432169555</v>
      </c>
      <c r="AP756" s="54">
        <v>43.390123546123505</v>
      </c>
      <c r="AQ756" s="54">
        <v>38.560500741004944</v>
      </c>
      <c r="AR756" s="54">
        <v>50.181815407492891</v>
      </c>
      <c r="AS756" s="54">
        <v>31.569999999999997</v>
      </c>
      <c r="AT756" s="54">
        <v>62.1</v>
      </c>
      <c r="AU756" s="54">
        <v>39.072848560464926</v>
      </c>
      <c r="AV756" s="54">
        <v>24.603174603174605</v>
      </c>
      <c r="AW756" s="54">
        <v>1</v>
      </c>
      <c r="AX756" s="54">
        <v>71.066477263459475</v>
      </c>
      <c r="AY756" s="54">
        <v>74.991059962959426</v>
      </c>
      <c r="AZ756" s="54">
        <v>70.708096247604374</v>
      </c>
      <c r="BA756" s="54">
        <v>83.75</v>
      </c>
      <c r="BB756" s="54">
        <v>32.291666666666671</v>
      </c>
      <c r="BC756" s="54">
        <v>74.074074625968933</v>
      </c>
      <c r="BD756" s="54">
        <v>27.861400991678238</v>
      </c>
      <c r="BE756" s="54">
        <v>25.690001249313354</v>
      </c>
      <c r="BF756" s="54">
        <v>2.6611009612679482</v>
      </c>
      <c r="BG756" s="54">
        <v>24.874323889086266</v>
      </c>
      <c r="BH756" s="54">
        <v>3.9968256950378414</v>
      </c>
      <c r="BI756" s="54">
        <v>4</v>
      </c>
      <c r="BJ756" s="54">
        <v>27.500000000000004</v>
      </c>
    </row>
    <row r="757" spans="1:62" x14ac:dyDescent="0.3">
      <c r="A757" s="29" t="s">
        <v>125</v>
      </c>
      <c r="B757" s="29" t="s">
        <v>34</v>
      </c>
      <c r="C757" s="29" t="s">
        <v>192</v>
      </c>
      <c r="D757" s="48">
        <v>2018</v>
      </c>
      <c r="E757" s="29" t="s">
        <v>196</v>
      </c>
      <c r="F757" s="30">
        <v>67.412841539698519</v>
      </c>
      <c r="G757" s="31">
        <v>66.525217914446387</v>
      </c>
      <c r="H757" s="31">
        <v>57.746933156793766</v>
      </c>
      <c r="I757" s="31">
        <v>73.658856890649901</v>
      </c>
      <c r="J757" s="31">
        <v>72.984448271332496</v>
      </c>
      <c r="K757" s="56">
        <v>94.440000057220459</v>
      </c>
      <c r="L757" s="56">
        <v>56.053550173664647</v>
      </c>
      <c r="M757" s="56">
        <v>72.19037425745357</v>
      </c>
      <c r="N757" s="56">
        <v>34.695389968450741</v>
      </c>
      <c r="O757" s="56">
        <v>66.249911712877676</v>
      </c>
      <c r="P757" s="56">
        <v>43.330772717793785</v>
      </c>
      <c r="Q757" s="56">
        <v>100</v>
      </c>
      <c r="R757" s="56">
        <v>24.363639137961645</v>
      </c>
      <c r="S757" s="56">
        <v>79.75</v>
      </c>
      <c r="T757" s="56">
        <v>65.787333551629686</v>
      </c>
      <c r="U757" s="56">
        <v>78.484808674995051</v>
      </c>
      <c r="V757" s="56">
        <v>74.711970974351743</v>
      </c>
      <c r="W757" s="56">
        <v>63.099149703979492</v>
      </c>
      <c r="X757" s="56">
        <v>89.3</v>
      </c>
      <c r="Y757" s="54">
        <v>96.200001239776611</v>
      </c>
      <c r="Z757" s="54">
        <v>94.999998807907104</v>
      </c>
      <c r="AA757" s="54">
        <v>93.000000715255737</v>
      </c>
      <c r="AB757" s="54">
        <v>38.004627227783203</v>
      </c>
      <c r="AC757" s="54">
        <v>50.142539342244461</v>
      </c>
      <c r="AD757" s="54">
        <v>80.013483950966275</v>
      </c>
      <c r="AE757" s="54">
        <v>100</v>
      </c>
      <c r="AF757" s="54">
        <v>81.682490996909181</v>
      </c>
      <c r="AG757" s="54">
        <v>56.351336802279548</v>
      </c>
      <c r="AH757" s="54">
        <v>7.8022591769695282</v>
      </c>
      <c r="AI757" s="54">
        <v>0</v>
      </c>
      <c r="AJ757" s="54">
        <v>36.875</v>
      </c>
      <c r="AK757" s="54">
        <v>78.058257052716414</v>
      </c>
      <c r="AL757" s="54">
        <v>57.631134986877441</v>
      </c>
      <c r="AM757" s="54">
        <v>69.15736198425293</v>
      </c>
      <c r="AN757" s="54">
        <v>71.961238167502657</v>
      </c>
      <c r="AO757" s="54">
        <v>43.330772717793785</v>
      </c>
      <c r="AP757" s="54">
        <v>100</v>
      </c>
      <c r="AQ757" s="54">
        <v>100</v>
      </c>
      <c r="AR757" s="54">
        <v>24.363639137961645</v>
      </c>
      <c r="AS757" s="54">
        <v>79.75</v>
      </c>
      <c r="AT757" s="54">
        <v>93.1</v>
      </c>
      <c r="AU757" s="54">
        <v>58.278144168715727</v>
      </c>
      <c r="AV757" s="54">
        <v>69.841269841269835</v>
      </c>
      <c r="AW757" s="54">
        <v>41.929920196533203</v>
      </c>
      <c r="AX757" s="54">
        <v>96.092823243182906</v>
      </c>
      <c r="AY757" s="54">
        <v>92.751250142611866</v>
      </c>
      <c r="AZ757" s="54">
        <v>60.243628559720833</v>
      </c>
      <c r="BA757" s="54">
        <v>50</v>
      </c>
      <c r="BB757" s="54">
        <v>80.423300634077805</v>
      </c>
      <c r="BC757" s="54">
        <v>91.397849470376968</v>
      </c>
      <c r="BD757" s="54">
        <v>61.268980503082268</v>
      </c>
      <c r="BE757" s="54">
        <v>88.889998197555542</v>
      </c>
      <c r="BF757" s="54">
        <v>74.901694059371948</v>
      </c>
      <c r="BG757" s="54">
        <v>74.032223388042013</v>
      </c>
      <c r="BH757" s="54">
        <v>68.95709228515625</v>
      </c>
      <c r="BI757" s="54">
        <v>57.241207122802741</v>
      </c>
      <c r="BJ757" s="54">
        <v>89.3</v>
      </c>
    </row>
    <row r="758" spans="1:62" x14ac:dyDescent="0.3">
      <c r="A758" s="29" t="s">
        <v>126</v>
      </c>
      <c r="B758" s="29" t="s">
        <v>40</v>
      </c>
      <c r="C758" s="29" t="s">
        <v>7</v>
      </c>
      <c r="D758" s="48">
        <v>2018</v>
      </c>
      <c r="E758" s="29" t="s">
        <v>180</v>
      </c>
      <c r="F758" s="30">
        <v>30.804937049820794</v>
      </c>
      <c r="G758" s="31">
        <v>34.508099371540446</v>
      </c>
      <c r="H758" s="31">
        <v>39.321139832337693</v>
      </c>
      <c r="I758" s="31">
        <v>33.011815060013056</v>
      </c>
      <c r="J758" s="31">
        <v>20.10317996923661</v>
      </c>
      <c r="K758" s="56">
        <v>58.80000114440918</v>
      </c>
      <c r="L758" s="56">
        <v>29.735550434268703</v>
      </c>
      <c r="M758" s="56">
        <v>31.224078804604673</v>
      </c>
      <c r="N758" s="56">
        <v>8.5130906850807424</v>
      </c>
      <c r="O758" s="56">
        <v>18.319952391614819</v>
      </c>
      <c r="P758" s="56">
        <v>7.4399073918660523</v>
      </c>
      <c r="Q758" s="56">
        <v>76.874999701976776</v>
      </c>
      <c r="R758" s="56">
        <v>81.090909784490407</v>
      </c>
      <c r="S758" s="56">
        <v>48.54</v>
      </c>
      <c r="T758" s="56">
        <v>16.068950458755175</v>
      </c>
      <c r="U758" s="56">
        <v>42.190587191277459</v>
      </c>
      <c r="V758" s="56">
        <v>33.284138296657197</v>
      </c>
      <c r="W758" s="56">
        <v>12.723811626434326</v>
      </c>
      <c r="X758" s="56">
        <v>8.5</v>
      </c>
      <c r="Y758" s="54">
        <v>100</v>
      </c>
      <c r="Z758" s="54">
        <v>66.00000262260437</v>
      </c>
      <c r="AA758" s="54">
        <v>31.000000238418579</v>
      </c>
      <c r="AB758" s="54">
        <v>13.945462703704834</v>
      </c>
      <c r="AC758" s="54">
        <v>10.890742142995197</v>
      </c>
      <c r="AD758" s="54">
        <v>64.37044645610608</v>
      </c>
      <c r="AE758" s="54">
        <v>30.493676862049263</v>
      </c>
      <c r="AF758" s="54">
        <v>33.046680420404165</v>
      </c>
      <c r="AG758" s="54">
        <v>38.359317899228365</v>
      </c>
      <c r="AH758" s="54">
        <v>6.541762501001358</v>
      </c>
      <c r="AI758" s="54">
        <v>0</v>
      </c>
      <c r="AJ758" s="54">
        <v>25.205151240030926</v>
      </c>
      <c r="AK758" s="54">
        <v>9.9201726773558789</v>
      </c>
      <c r="AL758" s="54">
        <v>18.418355782826744</v>
      </c>
      <c r="AM758" s="54">
        <v>22.102026939392093</v>
      </c>
      <c r="AN758" s="54">
        <v>14.439474452625623</v>
      </c>
      <c r="AO758" s="54">
        <v>7.4399073918660523</v>
      </c>
      <c r="AP758" s="54">
        <v>53.749999403953552</v>
      </c>
      <c r="AQ758" s="54">
        <v>100</v>
      </c>
      <c r="AR758" s="54">
        <v>81.090909784490407</v>
      </c>
      <c r="AS758" s="54">
        <v>48.54</v>
      </c>
      <c r="AT758" s="54">
        <v>33.1</v>
      </c>
      <c r="AU758" s="54">
        <v>18.543044580011458</v>
      </c>
      <c r="AV758" s="54">
        <v>7.1428571428571423</v>
      </c>
      <c r="AW758" s="54">
        <v>5.4899001121520996</v>
      </c>
      <c r="AX758" s="54">
        <v>41.869918504168822</v>
      </c>
      <c r="AY758" s="54">
        <v>49.09289600041857</v>
      </c>
      <c r="AZ758" s="54">
        <v>49.203454388813398</v>
      </c>
      <c r="BA758" s="54">
        <v>54.380001068115234</v>
      </c>
      <c r="BB758" s="54">
        <v>12.918238264960358</v>
      </c>
      <c r="BC758" s="54">
        <v>45.679014921188354</v>
      </c>
      <c r="BD758" s="54">
        <v>55.253767967224121</v>
      </c>
      <c r="BE758" s="54">
        <v>26.390001177787781</v>
      </c>
      <c r="BF758" s="54">
        <v>7.8501150012016296</v>
      </c>
      <c r="BG758" s="54">
        <v>48.667833224314428</v>
      </c>
      <c r="BH758" s="54">
        <v>14.440123558044435</v>
      </c>
      <c r="BI758" s="54">
        <v>11.007499694824219</v>
      </c>
      <c r="BJ758" s="54">
        <v>8.5</v>
      </c>
    </row>
    <row r="759" spans="1:62" x14ac:dyDescent="0.3">
      <c r="A759" s="29" t="s">
        <v>288</v>
      </c>
      <c r="B759" s="29" t="s">
        <v>289</v>
      </c>
      <c r="C759" s="29" t="s">
        <v>183</v>
      </c>
      <c r="D759" s="48">
        <v>2018</v>
      </c>
      <c r="E759" s="29" t="s">
        <v>196</v>
      </c>
      <c r="F759" s="30">
        <v>74.220462556979101</v>
      </c>
      <c r="G759" s="31">
        <v>74.471736786682953</v>
      </c>
      <c r="H759" s="31">
        <v>64.445523307404727</v>
      </c>
      <c r="I759" s="31">
        <v>81.724235862587463</v>
      </c>
      <c r="J759" s="31">
        <v>77.367670574542061</v>
      </c>
      <c r="K759" s="56">
        <v>99.200000762939453</v>
      </c>
      <c r="L759" s="56">
        <v>56.465312305249661</v>
      </c>
      <c r="M759" s="56">
        <v>88.961273118203977</v>
      </c>
      <c r="N759" s="56">
        <v>49.899441212927115</v>
      </c>
      <c r="O759" s="56">
        <v>59.565405267657653</v>
      </c>
      <c r="P759" s="56">
        <v>57.954168319702148</v>
      </c>
      <c r="Q759" s="56">
        <v>61.766437627375126</v>
      </c>
      <c r="R759" s="56">
        <v>84.181818528608844</v>
      </c>
      <c r="S759" s="56">
        <v>88.26</v>
      </c>
      <c r="T759" s="56">
        <v>73.388952108077717</v>
      </c>
      <c r="U759" s="56">
        <v>86.791637548390938</v>
      </c>
      <c r="V759" s="56">
        <v>82.106246138503593</v>
      </c>
      <c r="W759" s="56">
        <v>87.362930297851563</v>
      </c>
      <c r="X759" s="56">
        <v>47.9</v>
      </c>
      <c r="Y759" s="54">
        <v>100</v>
      </c>
      <c r="Z759" s="54">
        <v>99.000000953674316</v>
      </c>
      <c r="AA759" s="54">
        <v>99.000000953674316</v>
      </c>
      <c r="AB759" s="54">
        <v>53.110184669494629</v>
      </c>
      <c r="AC759" s="54">
        <v>38.392629623413086</v>
      </c>
      <c r="AD759" s="54">
        <v>77.893122622841275</v>
      </c>
      <c r="AE759" s="54">
        <v>100</v>
      </c>
      <c r="AF759" s="54">
        <v>89.227881579817961</v>
      </c>
      <c r="AG759" s="54">
        <v>73.976362147528647</v>
      </c>
      <c r="AH759" s="54">
        <v>100</v>
      </c>
      <c r="AI759" s="54">
        <v>41.37930816759264</v>
      </c>
      <c r="AJ759" s="54">
        <v>38.888889948527016</v>
      </c>
      <c r="AK759" s="54">
        <v>67.145641565157206</v>
      </c>
      <c r="AL759" s="54">
        <v>55.092978477478027</v>
      </c>
      <c r="AM759" s="54">
        <v>61.652536392211907</v>
      </c>
      <c r="AN759" s="54">
        <v>61.950700933283031</v>
      </c>
      <c r="AO759" s="54">
        <v>57.954168319702148</v>
      </c>
      <c r="AP759" s="54">
        <v>48.706574738025665</v>
      </c>
      <c r="AQ759" s="54">
        <v>74.826300516724586</v>
      </c>
      <c r="AR759" s="54">
        <v>84.181818528608844</v>
      </c>
      <c r="AS759" s="54">
        <v>88.26</v>
      </c>
      <c r="AT759" s="54">
        <v>93.3</v>
      </c>
      <c r="AU759" s="54">
        <v>72.847679421429163</v>
      </c>
      <c r="AV759" s="54">
        <v>78.571428571428584</v>
      </c>
      <c r="AW759" s="54">
        <v>48.836700439453125</v>
      </c>
      <c r="AX759" s="54">
        <v>93.061396447266617</v>
      </c>
      <c r="AY759" s="54">
        <v>99.027474855212617</v>
      </c>
      <c r="AZ759" s="54">
        <v>51.379094768778089</v>
      </c>
      <c r="BA759" s="54">
        <v>91.879997253417969</v>
      </c>
      <c r="BB759" s="54">
        <v>87.50712521375641</v>
      </c>
      <c r="BC759" s="54">
        <v>97.894736751914024</v>
      </c>
      <c r="BD759" s="54">
        <v>83.515348434448242</v>
      </c>
      <c r="BE759" s="54">
        <v>84.030002355575562</v>
      </c>
      <c r="BF759" s="54">
        <v>74.6268630027771</v>
      </c>
      <c r="BG759" s="54">
        <v>87.363723598885684</v>
      </c>
      <c r="BH759" s="54">
        <v>81.934928894042969</v>
      </c>
      <c r="BI759" s="54">
        <v>92.790931701660156</v>
      </c>
      <c r="BJ759" s="54">
        <v>47.9</v>
      </c>
    </row>
    <row r="760" spans="1:62" x14ac:dyDescent="0.3">
      <c r="A760" s="29" t="s">
        <v>127</v>
      </c>
      <c r="B760" s="29" t="s">
        <v>66</v>
      </c>
      <c r="C760" s="29" t="s">
        <v>187</v>
      </c>
      <c r="D760" s="48">
        <v>2018</v>
      </c>
      <c r="E760" s="29" t="s">
        <v>180</v>
      </c>
      <c r="F760" s="30">
        <v>33.640804500852333</v>
      </c>
      <c r="G760" s="31">
        <v>27.009355852492924</v>
      </c>
      <c r="H760" s="31">
        <v>47.470844187971316</v>
      </c>
      <c r="I760" s="31">
        <v>40.226647315201618</v>
      </c>
      <c r="J760" s="31">
        <v>24.831929866815578</v>
      </c>
      <c r="K760" s="56">
        <v>35.82800030708313</v>
      </c>
      <c r="L760" s="56">
        <v>14.900877224771598</v>
      </c>
      <c r="M760" s="56">
        <v>33.538378431045629</v>
      </c>
      <c r="N760" s="56">
        <v>25.415084533636907</v>
      </c>
      <c r="O760" s="56">
        <v>48.47296709966178</v>
      </c>
      <c r="P760" s="56">
        <v>16.921381155649819</v>
      </c>
      <c r="Q760" s="56">
        <v>74.899062886834145</v>
      </c>
      <c r="R760" s="56">
        <v>64.363635670055046</v>
      </c>
      <c r="S760" s="56">
        <v>52.769999999999996</v>
      </c>
      <c r="T760" s="56">
        <v>26.512214486047565</v>
      </c>
      <c r="U760" s="56">
        <v>47.669403801956463</v>
      </c>
      <c r="V760" s="56">
        <v>24.010621671738644</v>
      </c>
      <c r="W760" s="56">
        <v>32.719202995300293</v>
      </c>
      <c r="X760" s="56">
        <v>10.7</v>
      </c>
      <c r="Y760" s="54">
        <v>94.999998807907104</v>
      </c>
      <c r="Z760" s="54">
        <v>42.070001363754272</v>
      </c>
      <c r="AA760" s="54">
        <v>0</v>
      </c>
      <c r="AB760" s="54">
        <v>6.0500001907348633</v>
      </c>
      <c r="AC760" s="54">
        <v>7.5999999046325675</v>
      </c>
      <c r="AD760" s="54">
        <v>31.052631578947366</v>
      </c>
      <c r="AE760" s="54">
        <v>37.540177778171127</v>
      </c>
      <c r="AF760" s="54">
        <v>27.718856631095402</v>
      </c>
      <c r="AG760" s="54">
        <v>46.535560360885569</v>
      </c>
      <c r="AH760" s="54">
        <v>0</v>
      </c>
      <c r="AI760" s="54">
        <v>25.768022825673974</v>
      </c>
      <c r="AJ760" s="54">
        <v>25.205151240030926</v>
      </c>
      <c r="AK760" s="54">
        <v>25.081268611649811</v>
      </c>
      <c r="AL760" s="54">
        <v>63.725749651590988</v>
      </c>
      <c r="AM760" s="54">
        <v>44.611368179321289</v>
      </c>
      <c r="AN760" s="54">
        <v>37.081783468073063</v>
      </c>
      <c r="AO760" s="54">
        <v>16.921381155649819</v>
      </c>
      <c r="AP760" s="54">
        <v>49.798125773668289</v>
      </c>
      <c r="AQ760" s="54">
        <v>100</v>
      </c>
      <c r="AR760" s="54">
        <v>64.363635670055046</v>
      </c>
      <c r="AS760" s="54">
        <v>52.769999999999996</v>
      </c>
      <c r="AT760" s="54">
        <v>52.1</v>
      </c>
      <c r="AU760" s="54">
        <v>24.503313307751494</v>
      </c>
      <c r="AV760" s="54">
        <v>24.603174603174605</v>
      </c>
      <c r="AW760" s="54">
        <v>4.8423700332641602</v>
      </c>
      <c r="AX760" s="54">
        <v>51.219511025012935</v>
      </c>
      <c r="AY760" s="54">
        <v>51.85413058875433</v>
      </c>
      <c r="AZ760" s="54">
        <v>32.659001217830209</v>
      </c>
      <c r="BA760" s="54">
        <v>41.880001068115234</v>
      </c>
      <c r="BB760" s="54">
        <v>33.720234872299812</v>
      </c>
      <c r="BC760" s="54">
        <v>74.683544039726257</v>
      </c>
      <c r="BD760" s="54">
        <v>37.193428874015808</v>
      </c>
      <c r="BE760" s="54">
        <v>15.970000624656677</v>
      </c>
      <c r="BF760" s="54">
        <v>16.519823670387268</v>
      </c>
      <c r="BG760" s="54">
        <v>28.073295569626556</v>
      </c>
      <c r="BH760" s="54">
        <v>37.753406524658203</v>
      </c>
      <c r="BI760" s="54">
        <v>27.684999465942383</v>
      </c>
      <c r="BJ760" s="54">
        <v>10.7</v>
      </c>
    </row>
    <row r="761" spans="1:62" x14ac:dyDescent="0.3">
      <c r="A761" s="29" t="s">
        <v>290</v>
      </c>
      <c r="B761" s="29" t="s">
        <v>291</v>
      </c>
      <c r="C761" s="29" t="s">
        <v>7</v>
      </c>
      <c r="D761" s="48">
        <v>2018</v>
      </c>
      <c r="E761" s="29" t="s">
        <v>196</v>
      </c>
      <c r="F761" s="30">
        <v>65.481997349354657</v>
      </c>
      <c r="G761" s="31">
        <v>57.403507496678976</v>
      </c>
      <c r="H761" s="31">
        <v>63.369700730750054</v>
      </c>
      <c r="I761" s="31">
        <v>71.928895113477111</v>
      </c>
      <c r="J761" s="31">
        <v>70.269068516011771</v>
      </c>
      <c r="K761" s="56">
        <v>94.199998378753662</v>
      </c>
      <c r="L761" s="56">
        <v>38.868475755055741</v>
      </c>
      <c r="M761" s="56">
        <v>82.678040728012093</v>
      </c>
      <c r="N761" s="56">
        <v>4.7367855546686393</v>
      </c>
      <c r="O761" s="56">
        <v>59.041698966363455</v>
      </c>
      <c r="P761" s="56">
        <v>47.357304890950523</v>
      </c>
      <c r="Q761" s="56">
        <v>81.24999925494194</v>
      </c>
      <c r="R761" s="56">
        <v>75.999998612837359</v>
      </c>
      <c r="S761" s="56">
        <v>71.52</v>
      </c>
      <c r="T761" s="56">
        <v>65.447966102876322</v>
      </c>
      <c r="U761" s="56">
        <v>78.614271680816458</v>
      </c>
      <c r="V761" s="56">
        <v>66.765608759511821</v>
      </c>
      <c r="W761" s="56">
        <v>64.907062530517578</v>
      </c>
      <c r="X761" s="56">
        <v>88</v>
      </c>
      <c r="Y761" s="54">
        <v>99.000000953674316</v>
      </c>
      <c r="Z761" s="54">
        <v>95.999997854232788</v>
      </c>
      <c r="AA761" s="54">
        <v>89.999997615814209</v>
      </c>
      <c r="AB761" s="54">
        <v>21.356112957000732</v>
      </c>
      <c r="AC761" s="54">
        <v>20.110993385314941</v>
      </c>
      <c r="AD761" s="54">
        <v>75.138320922851563</v>
      </c>
      <c r="AE761" s="54">
        <v>98.695933176192014</v>
      </c>
      <c r="AF761" s="54">
        <v>84.252492391088595</v>
      </c>
      <c r="AG761" s="54">
        <v>59.758961592117785</v>
      </c>
      <c r="AH761" s="54">
        <v>98.658245801925659</v>
      </c>
      <c r="AI761" s="54">
        <v>0</v>
      </c>
      <c r="AJ761" s="54">
        <v>11.111110846201578</v>
      </c>
      <c r="AK761" s="54">
        <v>7.1844668155094968</v>
      </c>
      <c r="AL761" s="54">
        <v>51.060112317403153</v>
      </c>
      <c r="AM761" s="54">
        <v>61.272134780883789</v>
      </c>
      <c r="AN761" s="54">
        <v>64.792849800803438</v>
      </c>
      <c r="AO761" s="54">
        <v>47.357304890950523</v>
      </c>
      <c r="AP761" s="54">
        <v>62.499998509883881</v>
      </c>
      <c r="AQ761" s="54">
        <v>100</v>
      </c>
      <c r="AR761" s="54">
        <v>75.999998612837359</v>
      </c>
      <c r="AS761" s="54">
        <v>71.52</v>
      </c>
      <c r="AT761" s="54">
        <v>92.7</v>
      </c>
      <c r="AU761" s="54">
        <v>67.549671195514449</v>
      </c>
      <c r="AV761" s="54">
        <v>62.698412698412696</v>
      </c>
      <c r="AW761" s="54">
        <v>38.843780517578125</v>
      </c>
      <c r="AX761" s="54">
        <v>94.351733781350916</v>
      </c>
      <c r="AY761" s="54">
        <v>92.929476332036714</v>
      </c>
      <c r="AZ761" s="54">
        <v>40.998008670859228</v>
      </c>
      <c r="BA761" s="54">
        <v>91.879997253417969</v>
      </c>
      <c r="BB761" s="54">
        <v>77.613370309822471</v>
      </c>
      <c r="BC761" s="54">
        <v>73.913043737411499</v>
      </c>
      <c r="BD761" s="54">
        <v>65.202131271362305</v>
      </c>
      <c r="BE761" s="54">
        <v>72.920000553131104</v>
      </c>
      <c r="BF761" s="54">
        <v>60.77347993850708</v>
      </c>
      <c r="BG761" s="54">
        <v>69.697128043536722</v>
      </c>
      <c r="BH761" s="54">
        <v>62.007591247558594</v>
      </c>
      <c r="BI761" s="54">
        <v>67.806533813476563</v>
      </c>
      <c r="BJ761" s="54">
        <v>88</v>
      </c>
    </row>
    <row r="762" spans="1:62" x14ac:dyDescent="0.3">
      <c r="A762" s="29" t="s">
        <v>171</v>
      </c>
      <c r="B762" s="29" t="s">
        <v>172</v>
      </c>
      <c r="C762" s="29" t="s">
        <v>189</v>
      </c>
      <c r="D762" s="48">
        <v>2018</v>
      </c>
      <c r="E762" s="29" t="s">
        <v>196</v>
      </c>
      <c r="F762" s="30">
        <v>67.300229700304953</v>
      </c>
      <c r="G762" s="31">
        <v>66.368421618739674</v>
      </c>
      <c r="H762" s="31">
        <v>60.293156438704692</v>
      </c>
      <c r="I762" s="31">
        <v>70.962285566948125</v>
      </c>
      <c r="J762" s="31">
        <v>72.245213919018724</v>
      </c>
      <c r="K762" s="56">
        <v>90.600000619888306</v>
      </c>
      <c r="L762" s="56">
        <v>45.4437173876846</v>
      </c>
      <c r="M762" s="56">
        <v>63.636219423801947</v>
      </c>
      <c r="N762" s="56">
        <v>64.140311658537044</v>
      </c>
      <c r="O762" s="56">
        <v>54.732030329078135</v>
      </c>
      <c r="P762" s="56">
        <v>59.942126274108887</v>
      </c>
      <c r="Q762" s="56">
        <v>80.000000447034836</v>
      </c>
      <c r="R762" s="56">
        <v>49.454546841708094</v>
      </c>
      <c r="S762" s="56">
        <v>62.050000000000004</v>
      </c>
      <c r="T762" s="56">
        <v>62.687233121525956</v>
      </c>
      <c r="U762" s="56">
        <v>83.693480795844351</v>
      </c>
      <c r="V762" s="56">
        <v>68.228617072937425</v>
      </c>
      <c r="W762" s="56">
        <v>80.934417724609375</v>
      </c>
      <c r="X762" s="56">
        <v>62.9</v>
      </c>
      <c r="Y762" s="54">
        <v>93.000000715255737</v>
      </c>
      <c r="Z762" s="54">
        <v>94.999998807907104</v>
      </c>
      <c r="AA762" s="54">
        <v>85.000002384185791</v>
      </c>
      <c r="AB762" s="54">
        <v>29.571657180786133</v>
      </c>
      <c r="AC762" s="54">
        <v>38.5809326171875</v>
      </c>
      <c r="AD762" s="54">
        <v>68.178562365080182</v>
      </c>
      <c r="AE762" s="54">
        <v>100</v>
      </c>
      <c r="AF762" s="54">
        <v>56.513395051371958</v>
      </c>
      <c r="AG762" s="54">
        <v>55.288683969867492</v>
      </c>
      <c r="AH762" s="54">
        <v>0.95595717430114746</v>
      </c>
      <c r="AI762" s="54">
        <v>62.06896225138896</v>
      </c>
      <c r="AJ762" s="54">
        <v>44.444443384806313</v>
      </c>
      <c r="AK762" s="54">
        <v>78.058257052716414</v>
      </c>
      <c r="AL762" s="54">
        <v>53.643671671549484</v>
      </c>
      <c r="AM762" s="54">
        <v>53.146505355834961</v>
      </c>
      <c r="AN762" s="54">
        <v>57.405913959849961</v>
      </c>
      <c r="AO762" s="54">
        <v>59.942126274108887</v>
      </c>
      <c r="AP762" s="54">
        <v>60.000000894069672</v>
      </c>
      <c r="AQ762" s="54">
        <v>100</v>
      </c>
      <c r="AR762" s="54">
        <v>49.454546841708094</v>
      </c>
      <c r="AS762" s="54">
        <v>62.050000000000004</v>
      </c>
      <c r="AT762" s="54">
        <v>94.5</v>
      </c>
      <c r="AU762" s="54">
        <v>60.92715459739707</v>
      </c>
      <c r="AV762" s="54">
        <v>57.142857142857139</v>
      </c>
      <c r="AW762" s="54">
        <v>38.178920745849609</v>
      </c>
      <c r="AX762" s="54">
        <v>93.902436879190361</v>
      </c>
      <c r="AY762" s="54">
        <v>77.725414627453105</v>
      </c>
      <c r="AZ762" s="54">
        <v>44.747609332100339</v>
      </c>
      <c r="BA762" s="54">
        <v>86.25</v>
      </c>
      <c r="BB762" s="54">
        <v>100</v>
      </c>
      <c r="BC762" s="54">
        <v>99.535423936322331</v>
      </c>
      <c r="BD762" s="54">
        <v>55.665929317474358</v>
      </c>
      <c r="BE762" s="54">
        <v>92.360001802444458</v>
      </c>
      <c r="BF762" s="54">
        <v>64.240318536758423</v>
      </c>
      <c r="BG762" s="54">
        <v>64.504450959753754</v>
      </c>
      <c r="BH762" s="54">
        <v>85.798309326171875</v>
      </c>
      <c r="BI762" s="54">
        <v>76.070526123046875</v>
      </c>
      <c r="BJ762" s="54">
        <v>62.9</v>
      </c>
    </row>
    <row r="763" spans="1:62" x14ac:dyDescent="0.3">
      <c r="A763" s="29" t="s">
        <v>292</v>
      </c>
      <c r="B763" s="29" t="s">
        <v>293</v>
      </c>
      <c r="C763" s="29" t="s">
        <v>183</v>
      </c>
      <c r="D763" s="48">
        <v>2018</v>
      </c>
      <c r="E763" s="29" t="s">
        <v>184</v>
      </c>
      <c r="F763" s="30">
        <v>64.094416948033668</v>
      </c>
      <c r="G763" s="31">
        <v>68.777401151551388</v>
      </c>
      <c r="H763" s="31">
        <v>56.932492471328288</v>
      </c>
      <c r="I763" s="31">
        <v>78.381305208502184</v>
      </c>
      <c r="J763" s="31">
        <v>54.987294888574581</v>
      </c>
      <c r="K763" s="56">
        <v>99.000000953674316</v>
      </c>
      <c r="L763" s="56">
        <v>58.746687292355546</v>
      </c>
      <c r="M763" s="56">
        <v>72.515775712877172</v>
      </c>
      <c r="N763" s="56">
        <v>34.751197675834995</v>
      </c>
      <c r="O763" s="56">
        <v>56.691752443409932</v>
      </c>
      <c r="P763" s="56">
        <v>34.329096476236977</v>
      </c>
      <c r="Q763" s="56">
        <v>64.494825340807438</v>
      </c>
      <c r="R763" s="56">
        <v>83.63636363636364</v>
      </c>
      <c r="S763" s="56">
        <v>73.989999999999995</v>
      </c>
      <c r="T763" s="56">
        <v>66.376690759104548</v>
      </c>
      <c r="U763" s="56">
        <v>92.5815722621509</v>
      </c>
      <c r="V763" s="56">
        <v>54.495009148316328</v>
      </c>
      <c r="W763" s="56">
        <v>49.873228073120117</v>
      </c>
      <c r="X763" s="56">
        <v>66.2</v>
      </c>
      <c r="Y763" s="54">
        <v>100</v>
      </c>
      <c r="Z763" s="54">
        <v>99.500000476837158</v>
      </c>
      <c r="AA763" s="54">
        <v>98.000001907348633</v>
      </c>
      <c r="AB763" s="54">
        <v>48.081703186035156</v>
      </c>
      <c r="AC763" s="54">
        <v>40.423987706502281</v>
      </c>
      <c r="AD763" s="54">
        <v>87.734370984529193</v>
      </c>
      <c r="AE763" s="54">
        <v>100</v>
      </c>
      <c r="AF763" s="54">
        <v>76.812617855421223</v>
      </c>
      <c r="AG763" s="54">
        <v>64.90663452083605</v>
      </c>
      <c r="AH763" s="54">
        <v>0</v>
      </c>
      <c r="AI763" s="54">
        <v>31.03448112569448</v>
      </c>
      <c r="AJ763" s="54">
        <v>25</v>
      </c>
      <c r="AK763" s="54">
        <v>45.101946197921379</v>
      </c>
      <c r="AL763" s="54">
        <v>54.533926645914718</v>
      </c>
      <c r="AM763" s="54">
        <v>57.939558029174812</v>
      </c>
      <c r="AN763" s="54">
        <v>57.601772655140273</v>
      </c>
      <c r="AO763" s="54">
        <v>34.329096476236977</v>
      </c>
      <c r="AP763" s="54">
        <v>49.584033340215683</v>
      </c>
      <c r="AQ763" s="54">
        <v>79.405617341399193</v>
      </c>
      <c r="AR763" s="54">
        <v>83.63636363636364</v>
      </c>
      <c r="AS763" s="54">
        <v>73.989999999999995</v>
      </c>
      <c r="AT763" s="54">
        <v>99.1</v>
      </c>
      <c r="AU763" s="54">
        <v>44.370863102103627</v>
      </c>
      <c r="AV763" s="54">
        <v>80.952380952380949</v>
      </c>
      <c r="AW763" s="54">
        <v>41.083518981933594</v>
      </c>
      <c r="AX763" s="54">
        <v>97.70690029593851</v>
      </c>
      <c r="AY763" s="54">
        <v>100</v>
      </c>
      <c r="AZ763" s="54">
        <v>75.114864790672328</v>
      </c>
      <c r="BA763" s="54">
        <v>84.379997253417969</v>
      </c>
      <c r="BB763" s="54">
        <v>98.287671232876704</v>
      </c>
      <c r="BC763" s="54">
        <v>100</v>
      </c>
      <c r="BD763" s="54">
        <v>54.190363883972168</v>
      </c>
      <c r="BE763" s="54">
        <v>77.079999446868896</v>
      </c>
      <c r="BF763" s="54">
        <v>28.248587250709534</v>
      </c>
      <c r="BG763" s="54">
        <v>65.887867689784201</v>
      </c>
      <c r="BH763" s="54">
        <v>73.942436218261719</v>
      </c>
      <c r="BI763" s="54">
        <v>25.804019927978516</v>
      </c>
      <c r="BJ763" s="54">
        <v>66.2</v>
      </c>
    </row>
    <row r="764" spans="1:62" x14ac:dyDescent="0.3">
      <c r="A764" s="29" t="s">
        <v>128</v>
      </c>
      <c r="B764" s="29" t="s">
        <v>24</v>
      </c>
      <c r="C764" s="29" t="s">
        <v>192</v>
      </c>
      <c r="D764" s="48">
        <v>2018</v>
      </c>
      <c r="E764" s="29" t="s">
        <v>184</v>
      </c>
      <c r="F764" s="30">
        <v>56.511560916950756</v>
      </c>
      <c r="G764" s="31">
        <v>52.696546376099413</v>
      </c>
      <c r="H764" s="31">
        <v>56.903999807708189</v>
      </c>
      <c r="I764" s="31">
        <v>81.409236213102247</v>
      </c>
      <c r="J764" s="31">
        <v>41.77828276855881</v>
      </c>
      <c r="K764" s="56">
        <v>68.719999713897707</v>
      </c>
      <c r="L764" s="56">
        <v>38.411491558565729</v>
      </c>
      <c r="M764" s="56">
        <v>65.298138880358877</v>
      </c>
      <c r="N764" s="56">
        <v>37.487356091443012</v>
      </c>
      <c r="O764" s="56">
        <v>48.921624000626373</v>
      </c>
      <c r="P764" s="56">
        <v>30.457913875579834</v>
      </c>
      <c r="Q764" s="56">
        <v>84.905237331986427</v>
      </c>
      <c r="R764" s="56">
        <v>80.545454892245203</v>
      </c>
      <c r="S764" s="56">
        <v>71.419999999999987</v>
      </c>
      <c r="T764" s="56">
        <v>75.595859325106701</v>
      </c>
      <c r="U764" s="56">
        <v>92.217231207648922</v>
      </c>
      <c r="V764" s="56">
        <v>62.966744976816955</v>
      </c>
      <c r="W764" s="56">
        <v>18.228961944580078</v>
      </c>
      <c r="X764" s="56">
        <v>46.5</v>
      </c>
      <c r="Y764" s="54">
        <v>99.000000953674316</v>
      </c>
      <c r="Z764" s="54">
        <v>94.999998807907104</v>
      </c>
      <c r="AA764" s="54">
        <v>27.3</v>
      </c>
      <c r="AB764" s="54">
        <v>18.30765962600708</v>
      </c>
      <c r="AC764" s="54">
        <v>25.797327359517414</v>
      </c>
      <c r="AD764" s="54">
        <v>71.129487690172695</v>
      </c>
      <c r="AE764" s="54">
        <v>80.490670619032699</v>
      </c>
      <c r="AF764" s="54">
        <v>72.493966186423052</v>
      </c>
      <c r="AG764" s="54">
        <v>51.329680578663904</v>
      </c>
      <c r="AH764" s="54">
        <v>40.038436651229858</v>
      </c>
      <c r="AI764" s="54">
        <v>41.37930816759264</v>
      </c>
      <c r="AJ764" s="54">
        <v>41.833333969116211</v>
      </c>
      <c r="AK764" s="54">
        <v>30.000001777723099</v>
      </c>
      <c r="AL764" s="54">
        <v>43.057044347127281</v>
      </c>
      <c r="AM764" s="54">
        <v>49.561243057250984</v>
      </c>
      <c r="AN764" s="54">
        <v>54.146584597500876</v>
      </c>
      <c r="AO764" s="54">
        <v>30.457913875579834</v>
      </c>
      <c r="AP764" s="54">
        <v>69.810474663972855</v>
      </c>
      <c r="AQ764" s="54">
        <v>100</v>
      </c>
      <c r="AR764" s="54">
        <v>80.545454892245203</v>
      </c>
      <c r="AS764" s="54">
        <v>71.419999999999987</v>
      </c>
      <c r="AT764" s="54">
        <v>98.3</v>
      </c>
      <c r="AU764" s="54">
        <v>70.198675308471806</v>
      </c>
      <c r="AV764" s="54">
        <v>69.047619047619051</v>
      </c>
      <c r="AW764" s="54">
        <v>64.837142944335938</v>
      </c>
      <c r="AX764" s="54">
        <v>100</v>
      </c>
      <c r="AY764" s="54">
        <v>100</v>
      </c>
      <c r="AZ764" s="54">
        <v>70.173389992475606</v>
      </c>
      <c r="BA764" s="54">
        <v>83.129997253417969</v>
      </c>
      <c r="BB764" s="54">
        <v>100</v>
      </c>
      <c r="BC764" s="54">
        <v>100</v>
      </c>
      <c r="BD764" s="54">
        <v>49.002701044082642</v>
      </c>
      <c r="BE764" s="54">
        <v>59.719997644424438</v>
      </c>
      <c r="BF764" s="54">
        <v>67.264574766159058</v>
      </c>
      <c r="BG764" s="54">
        <v>70.142776030892747</v>
      </c>
      <c r="BH764" s="54">
        <v>20.732324600219727</v>
      </c>
      <c r="BI764" s="54">
        <v>15.725599288940428</v>
      </c>
      <c r="BJ764" s="54">
        <v>46.5</v>
      </c>
    </row>
    <row r="765" spans="1:62" x14ac:dyDescent="0.3">
      <c r="A765" s="29" t="s">
        <v>294</v>
      </c>
      <c r="B765" s="29" t="s">
        <v>295</v>
      </c>
      <c r="C765" s="29" t="s">
        <v>183</v>
      </c>
      <c r="D765" s="48">
        <v>2018</v>
      </c>
      <c r="E765" s="29" t="s">
        <v>196</v>
      </c>
      <c r="F765" s="30">
        <v>66.514561250808256</v>
      </c>
      <c r="G765" s="31">
        <v>71.014260195459457</v>
      </c>
      <c r="H765" s="31">
        <v>52.474978044177547</v>
      </c>
      <c r="I765" s="31">
        <v>79.819013411521496</v>
      </c>
      <c r="J765" s="31">
        <v>65.805582035710927</v>
      </c>
      <c r="K765" s="56">
        <v>94.700000286102295</v>
      </c>
      <c r="L765" s="56">
        <v>56.428322764168001</v>
      </c>
      <c r="M765" s="56">
        <v>79.166324679640752</v>
      </c>
      <c r="N765" s="56">
        <v>49.212491722251066</v>
      </c>
      <c r="O765" s="56">
        <v>33.392309034713591</v>
      </c>
      <c r="P765" s="56">
        <v>35.660648345947266</v>
      </c>
      <c r="Q765" s="56">
        <v>76.250000298023224</v>
      </c>
      <c r="R765" s="56">
        <v>82.545453851873219</v>
      </c>
      <c r="S765" s="56">
        <v>83.05</v>
      </c>
      <c r="T765" s="56">
        <v>75.358084921438987</v>
      </c>
      <c r="U765" s="56">
        <v>82.664448607364761</v>
      </c>
      <c r="V765" s="56">
        <v>70.000371715253891</v>
      </c>
      <c r="W765" s="56">
        <v>62.563583374023438</v>
      </c>
      <c r="X765" s="56">
        <v>63.9</v>
      </c>
      <c r="Y765" s="54">
        <v>99.500000476837158</v>
      </c>
      <c r="Z765" s="54">
        <v>97.000002861022949</v>
      </c>
      <c r="AA765" s="54">
        <v>89.999997615814209</v>
      </c>
      <c r="AB765" s="54">
        <v>46.204214096069336</v>
      </c>
      <c r="AC765" s="54">
        <v>35.586522420247398</v>
      </c>
      <c r="AD765" s="54">
        <v>87.494231776187291</v>
      </c>
      <c r="AE765" s="54">
        <v>100</v>
      </c>
      <c r="AF765" s="54">
        <v>61.529365347079789</v>
      </c>
      <c r="AG765" s="54">
        <v>69.025050251722703</v>
      </c>
      <c r="AH765" s="54">
        <v>100</v>
      </c>
      <c r="AI765" s="54">
        <v>41.37930816759264</v>
      </c>
      <c r="AJ765" s="54">
        <v>38.444442749023438</v>
      </c>
      <c r="AK765" s="54">
        <v>65.436898562941977</v>
      </c>
      <c r="AL765" s="54">
        <v>34.449275334676109</v>
      </c>
      <c r="AM765" s="54">
        <v>30.940742492675778</v>
      </c>
      <c r="AN765" s="54">
        <v>34.786909276788883</v>
      </c>
      <c r="AO765" s="54">
        <v>35.660648345947266</v>
      </c>
      <c r="AP765" s="54">
        <v>52.500000596046448</v>
      </c>
      <c r="AQ765" s="54">
        <v>100</v>
      </c>
      <c r="AR765" s="54">
        <v>82.545453851873219</v>
      </c>
      <c r="AS765" s="54">
        <v>83.05</v>
      </c>
      <c r="AT765" s="54">
        <v>98.4</v>
      </c>
      <c r="AU765" s="54">
        <v>66.225162823311777</v>
      </c>
      <c r="AV765" s="54">
        <v>78.571428571428584</v>
      </c>
      <c r="AW765" s="54">
        <v>58.235748291015618</v>
      </c>
      <c r="AX765" s="54">
        <v>85.467477627105964</v>
      </c>
      <c r="AY765" s="54">
        <v>97.264981719922901</v>
      </c>
      <c r="AZ765" s="54">
        <v>60.042907979280216</v>
      </c>
      <c r="BA765" s="54">
        <v>81.879997253417969</v>
      </c>
      <c r="BB765" s="54">
        <v>75.455038277930981</v>
      </c>
      <c r="BC765" s="54">
        <v>95.876288786530495</v>
      </c>
      <c r="BD765" s="54">
        <v>100</v>
      </c>
      <c r="BE765" s="54">
        <v>66.670000553131104</v>
      </c>
      <c r="BF765" s="54">
        <v>53.054660558700562</v>
      </c>
      <c r="BG765" s="54">
        <v>69.166578123391702</v>
      </c>
      <c r="BH765" s="54">
        <v>64.363731384277344</v>
      </c>
      <c r="BI765" s="54">
        <v>60.763435363769538</v>
      </c>
      <c r="BJ765" s="54">
        <v>63.9</v>
      </c>
    </row>
    <row r="766" spans="1:62" x14ac:dyDescent="0.3">
      <c r="A766" s="29" t="s">
        <v>129</v>
      </c>
      <c r="B766" s="29" t="s">
        <v>42</v>
      </c>
      <c r="C766" s="29" t="s">
        <v>187</v>
      </c>
      <c r="D766" s="48">
        <v>2018</v>
      </c>
      <c r="E766" s="29" t="s">
        <v>184</v>
      </c>
      <c r="F766" s="30">
        <v>57.72262558066933</v>
      </c>
      <c r="G766" s="31">
        <v>65.407334928120562</v>
      </c>
      <c r="H766" s="31">
        <v>52.411491925517716</v>
      </c>
      <c r="I766" s="31">
        <v>53.581050855702841</v>
      </c>
      <c r="J766" s="31">
        <v>60.439394658181229</v>
      </c>
      <c r="K766" s="56">
        <v>97.920001745223999</v>
      </c>
      <c r="L766" s="56">
        <v>45.873505971585104</v>
      </c>
      <c r="M766" s="56">
        <v>63.953340307625488</v>
      </c>
      <c r="N766" s="56">
        <v>47.393072757763704</v>
      </c>
      <c r="O766" s="56">
        <v>44.322868067808827</v>
      </c>
      <c r="P766" s="56">
        <v>36.377286911010742</v>
      </c>
      <c r="Q766" s="56">
        <v>73.734499886631966</v>
      </c>
      <c r="R766" s="56">
        <v>67.272727272727266</v>
      </c>
      <c r="S766" s="56">
        <v>72.399999999999991</v>
      </c>
      <c r="T766" s="56">
        <v>46.341960663885672</v>
      </c>
      <c r="U766" s="56">
        <v>51.410666475371428</v>
      </c>
      <c r="V766" s="56">
        <v>53.837089092962849</v>
      </c>
      <c r="W766" s="56">
        <v>75.811397552490234</v>
      </c>
      <c r="X766" s="56">
        <v>42.9</v>
      </c>
      <c r="Y766" s="54">
        <v>99.599999189376831</v>
      </c>
      <c r="Z766" s="54">
        <v>98.000001907348633</v>
      </c>
      <c r="AA766" s="54">
        <v>97.000002861022949</v>
      </c>
      <c r="AB766" s="54">
        <v>27.527394294738773</v>
      </c>
      <c r="AC766" s="54">
        <v>32.09315935770671</v>
      </c>
      <c r="AD766" s="54">
        <v>77.999964262309831</v>
      </c>
      <c r="AE766" s="54">
        <v>100</v>
      </c>
      <c r="AF766" s="54">
        <v>58.844846291719044</v>
      </c>
      <c r="AG766" s="54">
        <v>52.030420103798015</v>
      </c>
      <c r="AH766" s="54">
        <v>6.9076038897037506</v>
      </c>
      <c r="AI766" s="54">
        <v>41.37930816759264</v>
      </c>
      <c r="AJ766" s="54">
        <v>34.44444338480632</v>
      </c>
      <c r="AK766" s="54">
        <v>62.524272586816444</v>
      </c>
      <c r="AL766" s="54">
        <v>48.273388544718422</v>
      </c>
      <c r="AM766" s="54">
        <v>39.602255821228027</v>
      </c>
      <c r="AN766" s="54">
        <v>45.092959837480031</v>
      </c>
      <c r="AO766" s="54">
        <v>36.377286911010742</v>
      </c>
      <c r="AP766" s="54">
        <v>47.468999773263931</v>
      </c>
      <c r="AQ766" s="54">
        <v>100</v>
      </c>
      <c r="AR766" s="54">
        <v>67.272727272727266</v>
      </c>
      <c r="AS766" s="54">
        <v>72.399999999999991</v>
      </c>
      <c r="AT766" s="54">
        <v>69.400000000000006</v>
      </c>
      <c r="AU766" s="54">
        <v>49.668871328018341</v>
      </c>
      <c r="AV766" s="54">
        <v>32.539682539682538</v>
      </c>
      <c r="AW766" s="54">
        <v>33.759288787841797</v>
      </c>
      <c r="AX766" s="54">
        <v>58.724205326893241</v>
      </c>
      <c r="AY766" s="54">
        <v>30.3002352325144</v>
      </c>
      <c r="AZ766" s="54">
        <v>22.568712441892188</v>
      </c>
      <c r="BA766" s="54">
        <v>73.129997253417969</v>
      </c>
      <c r="BB766" s="54">
        <v>41.323266622050745</v>
      </c>
      <c r="BC766" s="54">
        <v>82.417581975460052</v>
      </c>
      <c r="BD766" s="54">
        <v>46.076403856277466</v>
      </c>
      <c r="BE766" s="54">
        <v>66.670000553131104</v>
      </c>
      <c r="BF766" s="54">
        <v>44.208663702011108</v>
      </c>
      <c r="BG766" s="54">
        <v>60.084030334926005</v>
      </c>
      <c r="BH766" s="54">
        <v>78.652931213378906</v>
      </c>
      <c r="BI766" s="54">
        <v>72.969863891601563</v>
      </c>
      <c r="BJ766" s="54">
        <v>42.9</v>
      </c>
    </row>
    <row r="767" spans="1:62" x14ac:dyDescent="0.3">
      <c r="A767" s="29" t="s">
        <v>130</v>
      </c>
      <c r="B767" s="29" t="s">
        <v>19</v>
      </c>
      <c r="C767" s="29" t="s">
        <v>7</v>
      </c>
      <c r="D767" s="48">
        <v>2018</v>
      </c>
      <c r="E767" s="29" t="s">
        <v>180</v>
      </c>
      <c r="F767" s="30">
        <v>34.278253369165853</v>
      </c>
      <c r="G767" s="31">
        <v>30.161888734729025</v>
      </c>
      <c r="H767" s="31">
        <v>39.586354504480511</v>
      </c>
      <c r="I767" s="31">
        <v>44.16140902223848</v>
      </c>
      <c r="J767" s="31">
        <v>26.183504488937757</v>
      </c>
      <c r="K767" s="56">
        <v>30.692000836133957</v>
      </c>
      <c r="L767" s="56">
        <v>33.684927566706783</v>
      </c>
      <c r="M767" s="56">
        <v>24.290349490445646</v>
      </c>
      <c r="N767" s="56">
        <v>29.953701578938364</v>
      </c>
      <c r="O767" s="56">
        <v>33.681829818571458</v>
      </c>
      <c r="P767" s="56">
        <v>11.625238259633386</v>
      </c>
      <c r="Q767" s="56">
        <v>72.516624256968498</v>
      </c>
      <c r="R767" s="56">
        <v>57.454546148126774</v>
      </c>
      <c r="S767" s="56">
        <v>43.5</v>
      </c>
      <c r="T767" s="56">
        <v>28.547746159785227</v>
      </c>
      <c r="U767" s="56">
        <v>60.105776395810963</v>
      </c>
      <c r="V767" s="56">
        <v>25.264972312432278</v>
      </c>
      <c r="W767" s="56">
        <v>32.293788909912109</v>
      </c>
      <c r="X767" s="56">
        <v>15.8</v>
      </c>
      <c r="Y767" s="54">
        <v>40.999999642372131</v>
      </c>
      <c r="Z767" s="54">
        <v>50.230002403259277</v>
      </c>
      <c r="AA767" s="54">
        <v>5.9999998658895493</v>
      </c>
      <c r="AB767" s="54">
        <v>15.701694488525392</v>
      </c>
      <c r="AC767" s="54">
        <v>14.968125025431315</v>
      </c>
      <c r="AD767" s="54">
        <v>70.384963186163645</v>
      </c>
      <c r="AE767" s="54">
        <v>18.856397082238914</v>
      </c>
      <c r="AF767" s="54">
        <v>33.690886571098424</v>
      </c>
      <c r="AG767" s="54">
        <v>27.055725419939293</v>
      </c>
      <c r="AH767" s="54">
        <v>4.0944676846265793</v>
      </c>
      <c r="AI767" s="54">
        <v>34.482755490914421</v>
      </c>
      <c r="AJ767" s="54">
        <v>26.444443066914875</v>
      </c>
      <c r="AK767" s="54">
        <v>26.135922841839708</v>
      </c>
      <c r="AL767" s="54">
        <v>41.355093320210777</v>
      </c>
      <c r="AM767" s="54">
        <v>28.629670143127438</v>
      </c>
      <c r="AN767" s="54">
        <v>31.06072599237616</v>
      </c>
      <c r="AO767" s="54">
        <v>11.625238259633386</v>
      </c>
      <c r="AP767" s="54">
        <v>45.033248513936996</v>
      </c>
      <c r="AQ767" s="54">
        <v>100</v>
      </c>
      <c r="AR767" s="54">
        <v>57.454546148126774</v>
      </c>
      <c r="AS767" s="54">
        <v>43.5</v>
      </c>
      <c r="AT767" s="54">
        <v>58.8</v>
      </c>
      <c r="AU767" s="54">
        <v>31.788077776246215</v>
      </c>
      <c r="AV767" s="54">
        <v>16.666666666666668</v>
      </c>
      <c r="AW767" s="54">
        <v>6.9362401962280273</v>
      </c>
      <c r="AX767" s="54">
        <v>38.759277862692585</v>
      </c>
      <c r="AY767" s="54">
        <v>58.248576671184438</v>
      </c>
      <c r="AZ767" s="54">
        <v>92.173275307304152</v>
      </c>
      <c r="BA767" s="54">
        <v>76.879997253417969</v>
      </c>
      <c r="BB767" s="54">
        <v>43.313027153717918</v>
      </c>
      <c r="BC767" s="54">
        <v>51.260504126548767</v>
      </c>
      <c r="BD767" s="54">
        <v>20.437282919883728</v>
      </c>
      <c r="BE767" s="54">
        <v>42.359998822212219</v>
      </c>
      <c r="BF767" s="54">
        <v>7.2062626481056213</v>
      </c>
      <c r="BG767" s="54">
        <v>35.145457231938003</v>
      </c>
      <c r="BH767" s="54">
        <v>35.885078430175781</v>
      </c>
      <c r="BI767" s="54">
        <v>28.702499389648438</v>
      </c>
      <c r="BJ767" s="54">
        <v>15.8</v>
      </c>
    </row>
    <row r="768" spans="1:62" x14ac:dyDescent="0.3">
      <c r="A768" s="29" t="s">
        <v>131</v>
      </c>
      <c r="B768" s="29" t="s">
        <v>67</v>
      </c>
      <c r="C768" s="29" t="s">
        <v>192</v>
      </c>
      <c r="D768" s="48">
        <v>2018</v>
      </c>
      <c r="E768" s="29" t="s">
        <v>184</v>
      </c>
      <c r="F768" s="30">
        <v>51.382049768411335</v>
      </c>
      <c r="G768" s="31">
        <v>51.802215566641181</v>
      </c>
      <c r="H768" s="31">
        <v>65.710013489605814</v>
      </c>
      <c r="I768" s="31">
        <v>53.423687659520098</v>
      </c>
      <c r="J768" s="31">
        <v>38.32939356473765</v>
      </c>
      <c r="K768" s="56">
        <v>75.690000057220459</v>
      </c>
      <c r="L768" s="56">
        <v>56.899729179360008</v>
      </c>
      <c r="M768" s="56">
        <v>38.215479878253923</v>
      </c>
      <c r="N768" s="56">
        <v>21.911004100081303</v>
      </c>
      <c r="O768" s="56">
        <v>60.072723253808839</v>
      </c>
      <c r="P768" s="56">
        <v>35.428627332051597</v>
      </c>
      <c r="Q768" s="56">
        <v>86.752587370574474</v>
      </c>
      <c r="R768" s="56">
        <v>98.54545419866389</v>
      </c>
      <c r="S768" s="56">
        <v>50.89</v>
      </c>
      <c r="T768" s="56">
        <v>38.279155508812863</v>
      </c>
      <c r="U768" s="56">
        <v>69.835063639987368</v>
      </c>
      <c r="V768" s="56">
        <v>31.030031076761112</v>
      </c>
      <c r="W768" s="56">
        <v>56.193452835083008</v>
      </c>
      <c r="X768" s="56">
        <v>17.2</v>
      </c>
      <c r="Y768" s="54">
        <v>90.450000762939453</v>
      </c>
      <c r="Z768" s="54">
        <v>89.999997615814209</v>
      </c>
      <c r="AA768" s="54">
        <v>54.000002145767212</v>
      </c>
      <c r="AB768" s="54">
        <v>39.850618839263916</v>
      </c>
      <c r="AC768" s="54">
        <v>59.274050394694008</v>
      </c>
      <c r="AD768" s="54">
        <v>71.574518304122108</v>
      </c>
      <c r="AE768" s="54">
        <v>53.97972238934485</v>
      </c>
      <c r="AF768" s="54">
        <v>31.986057319678252</v>
      </c>
      <c r="AG768" s="54">
        <v>40.645485177658095</v>
      </c>
      <c r="AH768" s="54">
        <v>2.3210041224956512</v>
      </c>
      <c r="AI768" s="54">
        <v>0</v>
      </c>
      <c r="AJ768" s="54">
        <v>36.666666666666664</v>
      </c>
      <c r="AK768" s="54">
        <v>41.650487904994208</v>
      </c>
      <c r="AL768" s="54">
        <v>57.744185129801437</v>
      </c>
      <c r="AM768" s="54">
        <v>64.260377883911133</v>
      </c>
      <c r="AN768" s="54">
        <v>58.213606747713968</v>
      </c>
      <c r="AO768" s="54">
        <v>35.428627332051597</v>
      </c>
      <c r="AP768" s="54">
        <v>73.505174741148949</v>
      </c>
      <c r="AQ768" s="54">
        <v>100</v>
      </c>
      <c r="AR768" s="54">
        <v>98.54545419866389</v>
      </c>
      <c r="AS768" s="54">
        <v>50.89</v>
      </c>
      <c r="AT768" s="54">
        <v>75.599999999999994</v>
      </c>
      <c r="AU768" s="54">
        <v>33.774834018826226</v>
      </c>
      <c r="AV768" s="54">
        <v>27.777777777777786</v>
      </c>
      <c r="AW768" s="54">
        <v>15.964010238647461</v>
      </c>
      <c r="AX768" s="54">
        <v>100</v>
      </c>
      <c r="AY768" s="54">
        <v>99.869316628056765</v>
      </c>
      <c r="AZ768" s="54">
        <v>49.141638268025531</v>
      </c>
      <c r="BA768" s="54">
        <v>56.25</v>
      </c>
      <c r="BB768" s="54">
        <v>42.94482801634414</v>
      </c>
      <c r="BC768" s="54">
        <v>70.804598927497864</v>
      </c>
      <c r="BD768" s="54">
        <v>14.516758918762207</v>
      </c>
      <c r="BE768" s="54">
        <v>22.920000553131104</v>
      </c>
      <c r="BF768" s="54">
        <v>38.992869853973389</v>
      </c>
      <c r="BG768" s="54">
        <v>39.482727420634788</v>
      </c>
      <c r="BH768" s="54">
        <v>59.417083740234375</v>
      </c>
      <c r="BI768" s="54">
        <v>52.969821929931641</v>
      </c>
      <c r="BJ768" s="54">
        <v>17.2</v>
      </c>
    </row>
    <row r="769" spans="1:62" x14ac:dyDescent="0.3">
      <c r="A769" s="29" t="s">
        <v>132</v>
      </c>
      <c r="B769" s="29" t="s">
        <v>12</v>
      </c>
      <c r="C769" s="29" t="s">
        <v>7</v>
      </c>
      <c r="D769" s="48">
        <v>2018</v>
      </c>
      <c r="E769" s="29" t="s">
        <v>188</v>
      </c>
      <c r="F769" s="30">
        <v>45.204063391061872</v>
      </c>
      <c r="G769" s="31">
        <v>52.366996871420454</v>
      </c>
      <c r="H769" s="31">
        <v>43.67279613492164</v>
      </c>
      <c r="I769" s="31">
        <v>69.775587164088307</v>
      </c>
      <c r="J769" s="31">
        <v>26.166023924911773</v>
      </c>
      <c r="K769" s="56">
        <v>75.27600000000001</v>
      </c>
      <c r="L769" s="56">
        <v>47.157697315104521</v>
      </c>
      <c r="M769" s="56">
        <v>49.749052285892148</v>
      </c>
      <c r="N769" s="56">
        <v>28.435386098553316</v>
      </c>
      <c r="O769" s="56">
        <v>47.876013697999895</v>
      </c>
      <c r="P769" s="56">
        <v>46.703147888183594</v>
      </c>
      <c r="Q769" s="56">
        <v>64.858871884644032</v>
      </c>
      <c r="R769" s="56">
        <v>11.636366410688925</v>
      </c>
      <c r="S769" s="56">
        <v>60.919999999999995</v>
      </c>
      <c r="T769" s="56">
        <v>50.200356346914958</v>
      </c>
      <c r="U769" s="56">
        <v>93.778611563305816</v>
      </c>
      <c r="V769" s="56">
        <v>45.775732190819468</v>
      </c>
      <c r="W769" s="56">
        <v>13.289327621459963</v>
      </c>
      <c r="X769" s="56">
        <v>12.7</v>
      </c>
      <c r="Y769" s="54">
        <v>100</v>
      </c>
      <c r="Z769" s="54">
        <v>75</v>
      </c>
      <c r="AA769" s="54">
        <v>63.190000000000005</v>
      </c>
      <c r="AB769" s="54">
        <v>20.90630054473877</v>
      </c>
      <c r="AC769" s="54">
        <v>37.697823842366532</v>
      </c>
      <c r="AD769" s="54">
        <v>82.868967558208269</v>
      </c>
      <c r="AE769" s="54">
        <v>48.384405596846058</v>
      </c>
      <c r="AF769" s="54">
        <v>53.167593362760755</v>
      </c>
      <c r="AG769" s="54">
        <v>48.178226642325875</v>
      </c>
      <c r="AH769" s="54">
        <v>48.299846053123474</v>
      </c>
      <c r="AI769" s="54">
        <v>0</v>
      </c>
      <c r="AJ769" s="54">
        <v>25.555555025736492</v>
      </c>
      <c r="AK769" s="54">
        <v>66.64078598116005</v>
      </c>
      <c r="AL769" s="54">
        <v>58.87916088104248</v>
      </c>
      <c r="AM769" s="54">
        <v>41.462478637695313</v>
      </c>
      <c r="AN769" s="54">
        <v>43.286401575261898</v>
      </c>
      <c r="AO769" s="54">
        <v>46.703147888183594</v>
      </c>
      <c r="AP769" s="54">
        <v>59.20867845416069</v>
      </c>
      <c r="AQ769" s="54">
        <v>70.509065315127373</v>
      </c>
      <c r="AR769" s="54">
        <v>11.636366410688925</v>
      </c>
      <c r="AS769" s="54">
        <v>60.919999999999995</v>
      </c>
      <c r="AT769" s="54">
        <v>88.3</v>
      </c>
      <c r="AU769" s="54">
        <v>49.006623457640991</v>
      </c>
      <c r="AV769" s="54">
        <v>42.857142857142861</v>
      </c>
      <c r="AW769" s="54">
        <v>20.637659072875977</v>
      </c>
      <c r="AX769" s="54">
        <v>100</v>
      </c>
      <c r="AY769" s="54">
        <v>100</v>
      </c>
      <c r="AZ769" s="54">
        <v>89.067075841753635</v>
      </c>
      <c r="BA769" s="54">
        <v>86.25</v>
      </c>
      <c r="BB769" s="54">
        <v>87.354593538081375</v>
      </c>
      <c r="BC769" s="54">
        <v>100</v>
      </c>
      <c r="BD769" s="54">
        <v>57.816760540008552</v>
      </c>
      <c r="BE769" s="54">
        <v>45.140001177787781</v>
      </c>
      <c r="BF769" s="54">
        <v>23.956723511219025</v>
      </c>
      <c r="BG769" s="54">
        <v>59.991209312981667</v>
      </c>
      <c r="BH769" s="54">
        <v>12.989683151245119</v>
      </c>
      <c r="BI769" s="54">
        <v>13.588972091674806</v>
      </c>
      <c r="BJ769" s="54">
        <v>12.7</v>
      </c>
    </row>
    <row r="770" spans="1:62" x14ac:dyDescent="0.3">
      <c r="A770" s="29" t="s">
        <v>133</v>
      </c>
      <c r="B770" s="29" t="s">
        <v>54</v>
      </c>
      <c r="C770" s="29" t="s">
        <v>4</v>
      </c>
      <c r="D770" s="48">
        <v>2018</v>
      </c>
      <c r="E770" s="29" t="s">
        <v>188</v>
      </c>
      <c r="F770" s="30">
        <v>43.612749763823956</v>
      </c>
      <c r="G770" s="31">
        <v>43.187993358372751</v>
      </c>
      <c r="H770" s="31">
        <v>46.823912844964951</v>
      </c>
      <c r="I770" s="31">
        <v>50.78740738023663</v>
      </c>
      <c r="J770" s="31">
        <v>35.226306250026177</v>
      </c>
      <c r="K770" s="56">
        <v>60.425999904632569</v>
      </c>
      <c r="L770" s="56">
        <v>36.344167321746113</v>
      </c>
      <c r="M770" s="56">
        <v>57.641997307859754</v>
      </c>
      <c r="N770" s="56">
        <v>13.142718644435956</v>
      </c>
      <c r="O770" s="56">
        <v>47.895178120545665</v>
      </c>
      <c r="P770" s="56">
        <v>21.110848585764565</v>
      </c>
      <c r="Q770" s="56">
        <v>51.155977323651314</v>
      </c>
      <c r="R770" s="56">
        <v>79.454546841708094</v>
      </c>
      <c r="S770" s="56">
        <v>53.64</v>
      </c>
      <c r="T770" s="56">
        <v>36.87876917466761</v>
      </c>
      <c r="U770" s="56">
        <v>63.269749275923949</v>
      </c>
      <c r="V770" s="56">
        <v>49.076082473820307</v>
      </c>
      <c r="W770" s="56">
        <v>25.989683151245117</v>
      </c>
      <c r="X770" s="56">
        <v>26</v>
      </c>
      <c r="Y770" s="54">
        <v>92.470002174377441</v>
      </c>
      <c r="Z770" s="54">
        <v>72.69</v>
      </c>
      <c r="AA770" s="54">
        <v>32.1399986743927</v>
      </c>
      <c r="AB770" s="54">
        <v>15.469906330108643</v>
      </c>
      <c r="AC770" s="54">
        <v>18.995469411214192</v>
      </c>
      <c r="AD770" s="54">
        <v>74.567126223915508</v>
      </c>
      <c r="AE770" s="54">
        <v>90.044604540560641</v>
      </c>
      <c r="AF770" s="54">
        <v>54.729753679215854</v>
      </c>
      <c r="AG770" s="54">
        <v>45.959115554096677</v>
      </c>
      <c r="AH770" s="54">
        <v>4.219551756978035</v>
      </c>
      <c r="AI770" s="54">
        <v>0</v>
      </c>
      <c r="AJ770" s="54">
        <v>33.500000635782875</v>
      </c>
      <c r="AK770" s="54">
        <v>18.4077671922268</v>
      </c>
      <c r="AL770" s="54">
        <v>52.257784207661942</v>
      </c>
      <c r="AM770" s="54">
        <v>49.55653190612793</v>
      </c>
      <c r="AN770" s="54">
        <v>41.871218247847118</v>
      </c>
      <c r="AO770" s="54">
        <v>21.110848585764565</v>
      </c>
      <c r="AP770" s="54">
        <v>33.955453336238861</v>
      </c>
      <c r="AQ770" s="54">
        <v>68.356501311063766</v>
      </c>
      <c r="AR770" s="54">
        <v>79.454546841708094</v>
      </c>
      <c r="AS770" s="54">
        <v>53.64</v>
      </c>
      <c r="AT770" s="54">
        <v>59.599999999999994</v>
      </c>
      <c r="AU770" s="54">
        <v>48.344369271539655</v>
      </c>
      <c r="AV770" s="54">
        <v>27.777777777777786</v>
      </c>
      <c r="AW770" s="54">
        <v>11.792929649353027</v>
      </c>
      <c r="AX770" s="54">
        <v>41.310975951037896</v>
      </c>
      <c r="AY770" s="54">
        <v>80.347527447795414</v>
      </c>
      <c r="AZ770" s="54">
        <v>79.712351057896541</v>
      </c>
      <c r="BA770" s="54">
        <v>53.130001068115227</v>
      </c>
      <c r="BB770" s="54">
        <v>41.985109381854492</v>
      </c>
      <c r="BC770" s="54">
        <v>83.132530748844147</v>
      </c>
      <c r="BD770" s="54">
        <v>41.326491832733154</v>
      </c>
      <c r="BE770" s="54">
        <v>68.75</v>
      </c>
      <c r="BF770" s="54">
        <v>31.393465399742126</v>
      </c>
      <c r="BG770" s="54">
        <v>58.809148291170132</v>
      </c>
      <c r="BH770" s="54">
        <v>25.979366302490238</v>
      </c>
      <c r="BI770" s="54">
        <v>26</v>
      </c>
      <c r="BJ770" s="54">
        <v>26</v>
      </c>
    </row>
    <row r="771" spans="1:62" x14ac:dyDescent="0.3">
      <c r="A771" s="29" t="s">
        <v>296</v>
      </c>
      <c r="B771" s="29" t="s">
        <v>297</v>
      </c>
      <c r="C771" s="29" t="s">
        <v>183</v>
      </c>
      <c r="D771" s="48">
        <v>2018</v>
      </c>
      <c r="E771" s="29" t="s">
        <v>193</v>
      </c>
      <c r="F771" s="30">
        <v>81.9091273810362</v>
      </c>
      <c r="G771" s="31">
        <v>82.700572608575598</v>
      </c>
      <c r="H771" s="31">
        <v>72.494259983752713</v>
      </c>
      <c r="I771" s="31">
        <v>88.266553809658973</v>
      </c>
      <c r="J771" s="31">
        <v>85.059120627607527</v>
      </c>
      <c r="K771" s="56">
        <v>99.600000381469727</v>
      </c>
      <c r="L771" s="56">
        <v>89.952583312988281</v>
      </c>
      <c r="M771" s="56">
        <v>85.938729127726475</v>
      </c>
      <c r="N771" s="56">
        <v>43.235258373464504</v>
      </c>
      <c r="O771" s="56">
        <v>75.529531228421916</v>
      </c>
      <c r="P771" s="56">
        <v>62.405880292256668</v>
      </c>
      <c r="Q771" s="56">
        <v>73.750000819563866</v>
      </c>
      <c r="R771" s="56">
        <v>81.818181818181813</v>
      </c>
      <c r="S771" s="56">
        <v>84.33</v>
      </c>
      <c r="T771" s="56">
        <v>87.708522541133831</v>
      </c>
      <c r="U771" s="56">
        <v>90.792861983013594</v>
      </c>
      <c r="V771" s="56">
        <v>81.770775964770777</v>
      </c>
      <c r="W771" s="56">
        <v>86.627025604248047</v>
      </c>
      <c r="X771" s="56">
        <v>88.5</v>
      </c>
      <c r="Y771" s="54">
        <v>100</v>
      </c>
      <c r="Z771" s="54">
        <v>99.500000476837158</v>
      </c>
      <c r="AA771" s="54">
        <v>99.500000476837158</v>
      </c>
      <c r="AB771" s="54">
        <v>100</v>
      </c>
      <c r="AC771" s="54">
        <v>83.546638488769531</v>
      </c>
      <c r="AD771" s="54">
        <v>86.311111450195313</v>
      </c>
      <c r="AE771" s="54">
        <v>100</v>
      </c>
      <c r="AF771" s="54">
        <v>100</v>
      </c>
      <c r="AG771" s="54">
        <v>64.635994303496389</v>
      </c>
      <c r="AH771" s="54">
        <v>65.479308366775513</v>
      </c>
      <c r="AI771" s="54">
        <v>31.03448112569448</v>
      </c>
      <c r="AJ771" s="54">
        <v>29.166666666666668</v>
      </c>
      <c r="AK771" s="54">
        <v>66.961167238767587</v>
      </c>
      <c r="AL771" s="54">
        <v>66.090456644694015</v>
      </c>
      <c r="AM771" s="54">
        <v>79.308547973632813</v>
      </c>
      <c r="AN771" s="54">
        <v>81.189589066938922</v>
      </c>
      <c r="AO771" s="54">
        <v>62.405880292256668</v>
      </c>
      <c r="AP771" s="54">
        <v>47.500001639127731</v>
      </c>
      <c r="AQ771" s="54">
        <v>100</v>
      </c>
      <c r="AR771" s="54">
        <v>81.818181818181813</v>
      </c>
      <c r="AS771" s="54">
        <v>84.33</v>
      </c>
      <c r="AT771" s="54">
        <v>98</v>
      </c>
      <c r="AU771" s="54">
        <v>86.754966803765242</v>
      </c>
      <c r="AV771" s="54">
        <v>85.714285714285708</v>
      </c>
      <c r="AW771" s="54">
        <v>80.364837646484375</v>
      </c>
      <c r="AX771" s="54">
        <v>93.560978589633734</v>
      </c>
      <c r="AY771" s="54">
        <v>100</v>
      </c>
      <c r="AZ771" s="54">
        <v>65.60740506729995</v>
      </c>
      <c r="BA771" s="54">
        <v>94.379997253417969</v>
      </c>
      <c r="BB771" s="54">
        <v>100</v>
      </c>
      <c r="BC771" s="54">
        <v>91.208790987730026</v>
      </c>
      <c r="BD771" s="54">
        <v>92.015271186828613</v>
      </c>
      <c r="BE771" s="54">
        <v>93.059998750686646</v>
      </c>
      <c r="BF771" s="54">
        <v>55.875676870346069</v>
      </c>
      <c r="BG771" s="54">
        <v>93.310063053879688</v>
      </c>
      <c r="BH771" s="54">
        <v>80.701286315917969</v>
      </c>
      <c r="BI771" s="54">
        <v>92.552764892578125</v>
      </c>
      <c r="BJ771" s="54">
        <v>88.5</v>
      </c>
    </row>
    <row r="772" spans="1:62" x14ac:dyDescent="0.3">
      <c r="A772" s="29" t="s">
        <v>298</v>
      </c>
      <c r="B772" s="29" t="s">
        <v>299</v>
      </c>
      <c r="C772" s="29" t="s">
        <v>192</v>
      </c>
      <c r="D772" s="48">
        <v>2018</v>
      </c>
      <c r="E772" s="29" t="s">
        <v>193</v>
      </c>
      <c r="F772" s="30">
        <v>85.17326304958803</v>
      </c>
      <c r="G772" s="31">
        <v>85.13943132910461</v>
      </c>
      <c r="H772" s="31">
        <v>78.679906464887381</v>
      </c>
      <c r="I772" s="31">
        <v>89.166918290439071</v>
      </c>
      <c r="J772" s="31">
        <v>88.10789094614168</v>
      </c>
      <c r="K772" s="56">
        <v>98.400001525878906</v>
      </c>
      <c r="L772" s="56">
        <v>82.776731914944122</v>
      </c>
      <c r="M772" s="56">
        <v>86.05387845257502</v>
      </c>
      <c r="N772" s="56">
        <v>67.878178031713475</v>
      </c>
      <c r="O772" s="56">
        <v>81.647589230778237</v>
      </c>
      <c r="P772" s="56">
        <v>73.603614171346024</v>
      </c>
      <c r="Q772" s="56">
        <v>81.24999925494194</v>
      </c>
      <c r="R772" s="56">
        <v>79.272727966308594</v>
      </c>
      <c r="S772" s="56">
        <v>81.72</v>
      </c>
      <c r="T772" s="56">
        <v>90.453408377437455</v>
      </c>
      <c r="U772" s="56">
        <v>91.603887348660237</v>
      </c>
      <c r="V772" s="56">
        <v>80.859404031613948</v>
      </c>
      <c r="W772" s="56">
        <v>99.960323333740234</v>
      </c>
      <c r="X772" s="56">
        <v>78.900000000000006</v>
      </c>
      <c r="Y772" s="54">
        <v>98.000001907348633</v>
      </c>
      <c r="Z772" s="54">
        <v>99.000000953674316</v>
      </c>
      <c r="AA772" s="54">
        <v>98.000001907348633</v>
      </c>
      <c r="AB772" s="54">
        <v>93.169755935668945</v>
      </c>
      <c r="AC772" s="54">
        <v>74.757035573323577</v>
      </c>
      <c r="AD772" s="54">
        <v>80.403404235839844</v>
      </c>
      <c r="AE772" s="54">
        <v>100</v>
      </c>
      <c r="AF772" s="54">
        <v>90.628817747667696</v>
      </c>
      <c r="AG772" s="54">
        <v>62.884110427582364</v>
      </c>
      <c r="AH772" s="54">
        <v>100</v>
      </c>
      <c r="AI772" s="54">
        <v>62.06896225138896</v>
      </c>
      <c r="AJ772" s="54">
        <v>44.444443384806313</v>
      </c>
      <c r="AK772" s="54">
        <v>88.737875261791942</v>
      </c>
      <c r="AL772" s="54">
        <v>81.949869791666657</v>
      </c>
      <c r="AM772" s="54">
        <v>84.476900100708008</v>
      </c>
      <c r="AN772" s="54">
        <v>78.515997799960047</v>
      </c>
      <c r="AO772" s="54">
        <v>73.603614171346024</v>
      </c>
      <c r="AP772" s="54">
        <v>62.499998509883881</v>
      </c>
      <c r="AQ772" s="54">
        <v>100</v>
      </c>
      <c r="AR772" s="54">
        <v>79.272727966308594</v>
      </c>
      <c r="AS772" s="54">
        <v>81.72</v>
      </c>
      <c r="AT772" s="54">
        <v>99</v>
      </c>
      <c r="AU772" s="54">
        <v>92.715229215781292</v>
      </c>
      <c r="AV772" s="54">
        <v>88.095238095238088</v>
      </c>
      <c r="AW772" s="54">
        <v>82.003166198730469</v>
      </c>
      <c r="AX772" s="54">
        <v>100</v>
      </c>
      <c r="AY772" s="54">
        <v>100</v>
      </c>
      <c r="AZ772" s="54">
        <v>58.3733240919615</v>
      </c>
      <c r="BA772" s="54">
        <v>91.25</v>
      </c>
      <c r="BB772" s="54">
        <v>100</v>
      </c>
      <c r="BC772" s="54">
        <v>100</v>
      </c>
      <c r="BD772" s="54">
        <v>83.38442325592041</v>
      </c>
      <c r="BE772" s="54">
        <v>95.139998197555542</v>
      </c>
      <c r="BF772" s="54">
        <v>64.089310169219971</v>
      </c>
      <c r="BG772" s="54">
        <v>86.42575563384257</v>
      </c>
      <c r="BH772" s="54">
        <v>99.920646667480469</v>
      </c>
      <c r="BI772" s="54">
        <v>100</v>
      </c>
      <c r="BJ772" s="54">
        <v>78.900000000000006</v>
      </c>
    </row>
    <row r="773" spans="1:62" x14ac:dyDescent="0.3">
      <c r="A773" s="29" t="s">
        <v>134</v>
      </c>
      <c r="B773" s="29" t="s">
        <v>45</v>
      </c>
      <c r="C773" s="29" t="s">
        <v>189</v>
      </c>
      <c r="D773" s="48">
        <v>2018</v>
      </c>
      <c r="E773" s="29" t="s">
        <v>184</v>
      </c>
      <c r="F773" s="30">
        <v>51.119405064497158</v>
      </c>
      <c r="G773" s="31">
        <v>56.411728387598409</v>
      </c>
      <c r="H773" s="31">
        <v>37.58230777626688</v>
      </c>
      <c r="I773" s="31">
        <v>59.893988538801437</v>
      </c>
      <c r="J773" s="31">
        <v>53.778300927189861</v>
      </c>
      <c r="K773" s="56">
        <v>80.564001798629761</v>
      </c>
      <c r="L773" s="56">
        <v>40.362002779865819</v>
      </c>
      <c r="M773" s="56">
        <v>56.558338746197251</v>
      </c>
      <c r="N773" s="56">
        <v>44.111296324051452</v>
      </c>
      <c r="O773" s="56">
        <v>21.902881969105113</v>
      </c>
      <c r="P773" s="56">
        <v>26.68689489364624</v>
      </c>
      <c r="Q773" s="56">
        <v>59.026874974370003</v>
      </c>
      <c r="R773" s="56">
        <v>55.999998612837352</v>
      </c>
      <c r="S773" s="56">
        <v>47.57</v>
      </c>
      <c r="T773" s="56">
        <v>49.85492210014187</v>
      </c>
      <c r="U773" s="56">
        <v>76.09504924686172</v>
      </c>
      <c r="V773" s="56">
        <v>46.026247007916076</v>
      </c>
      <c r="W773" s="56">
        <v>81.969505310058594</v>
      </c>
      <c r="X773" s="56">
        <v>12.9</v>
      </c>
      <c r="Y773" s="54">
        <v>91.00000262260437</v>
      </c>
      <c r="Z773" s="54">
        <v>85.000002384185791</v>
      </c>
      <c r="AA773" s="54">
        <v>70.910000801086426</v>
      </c>
      <c r="AB773" s="54">
        <v>23.796072006225586</v>
      </c>
      <c r="AC773" s="54">
        <v>21.505616505940754</v>
      </c>
      <c r="AD773" s="54">
        <v>75.784319827431119</v>
      </c>
      <c r="AE773" s="54">
        <v>80.513971235591015</v>
      </c>
      <c r="AF773" s="54">
        <v>47.862615137952872</v>
      </c>
      <c r="AG773" s="54">
        <v>53.521668427515003</v>
      </c>
      <c r="AH773" s="54">
        <v>19.888623058795929</v>
      </c>
      <c r="AI773" s="54">
        <v>55.172409574710734</v>
      </c>
      <c r="AJ773" s="54">
        <v>27.777776718139645</v>
      </c>
      <c r="AK773" s="54">
        <v>39.223304776581983</v>
      </c>
      <c r="AL773" s="54">
        <v>17.20428466796875</v>
      </c>
      <c r="AM773" s="54">
        <v>20.6451416015625</v>
      </c>
      <c r="AN773" s="54">
        <v>27.859219637784093</v>
      </c>
      <c r="AO773" s="54">
        <v>26.68689489364624</v>
      </c>
      <c r="AP773" s="54">
        <v>53.610751777887344</v>
      </c>
      <c r="AQ773" s="54">
        <v>64.442998170852661</v>
      </c>
      <c r="AR773" s="54">
        <v>55.999998612837352</v>
      </c>
      <c r="AS773" s="54">
        <v>47.57</v>
      </c>
      <c r="AT773" s="54">
        <v>82.8</v>
      </c>
      <c r="AU773" s="54">
        <v>47.682121401162313</v>
      </c>
      <c r="AV773" s="54">
        <v>42.06349206349207</v>
      </c>
      <c r="AW773" s="54">
        <v>26.874074935913082</v>
      </c>
      <c r="AX773" s="54">
        <v>100</v>
      </c>
      <c r="AY773" s="54">
        <v>60.447498341266659</v>
      </c>
      <c r="AZ773" s="54">
        <v>46.007174992036347</v>
      </c>
      <c r="BA773" s="54">
        <v>86.25</v>
      </c>
      <c r="BB773" s="54">
        <v>85.86614356929978</v>
      </c>
      <c r="BC773" s="54">
        <v>77.999478578567505</v>
      </c>
      <c r="BD773" s="54">
        <v>48.740394115447998</v>
      </c>
      <c r="BE773" s="54">
        <v>40.279999375343323</v>
      </c>
      <c r="BF773" s="54">
        <v>42.959427833557129</v>
      </c>
      <c r="BG773" s="54">
        <v>51.114466532302252</v>
      </c>
      <c r="BH773" s="54">
        <v>85.798309326171875</v>
      </c>
      <c r="BI773" s="54">
        <v>78.140701293945313</v>
      </c>
      <c r="BJ773" s="54">
        <v>12.9</v>
      </c>
    </row>
    <row r="774" spans="1:62" x14ac:dyDescent="0.3">
      <c r="A774" s="29" t="s">
        <v>135</v>
      </c>
      <c r="B774" s="29" t="s">
        <v>16</v>
      </c>
      <c r="C774" s="29" t="s">
        <v>7</v>
      </c>
      <c r="D774" s="48">
        <v>2018</v>
      </c>
      <c r="E774" s="29" t="s">
        <v>180</v>
      </c>
      <c r="F774" s="30">
        <v>19.266403201148993</v>
      </c>
      <c r="G774" s="31">
        <v>14.780790827730243</v>
      </c>
      <c r="H774" s="31">
        <v>30.595200501156576</v>
      </c>
      <c r="I774" s="31">
        <v>25.054598457770268</v>
      </c>
      <c r="J774" s="31">
        <v>12.160856332037872</v>
      </c>
      <c r="K774" s="56">
        <v>30.000000149011612</v>
      </c>
      <c r="L774" s="56">
        <v>4.5063380400339756</v>
      </c>
      <c r="M774" s="56">
        <v>18.505288260908628</v>
      </c>
      <c r="N774" s="56">
        <v>3.6391585941741997</v>
      </c>
      <c r="O774" s="56">
        <v>11.11578149024886</v>
      </c>
      <c r="P774" s="56">
        <v>0.82378387451171875</v>
      </c>
      <c r="Q774" s="56">
        <v>55.793926492333412</v>
      </c>
      <c r="R774" s="56">
        <v>79.272727966308594</v>
      </c>
      <c r="S774" s="56">
        <v>32.43</v>
      </c>
      <c r="T774" s="56">
        <v>6.8978682827503235</v>
      </c>
      <c r="U774" s="56">
        <v>39.523627861675344</v>
      </c>
      <c r="V774" s="56">
        <v>16.053417227799756</v>
      </c>
      <c r="W774" s="56">
        <v>9.6487236022949219</v>
      </c>
      <c r="X774" s="56">
        <v>9.4</v>
      </c>
      <c r="Y774" s="54">
        <v>92.000001668930054</v>
      </c>
      <c r="Z774" s="54">
        <v>23.999999463558197</v>
      </c>
      <c r="AA774" s="54">
        <v>5.000000074505806</v>
      </c>
      <c r="AB774" s="54">
        <v>5.5101978778839111</v>
      </c>
      <c r="AC774" s="54">
        <v>8.0088162422180176</v>
      </c>
      <c r="AD774" s="54">
        <v>0</v>
      </c>
      <c r="AE774" s="54">
        <v>10.312841761071075</v>
      </c>
      <c r="AF774" s="54">
        <v>9.3497397285603565</v>
      </c>
      <c r="AG774" s="54">
        <v>40.154173526124943</v>
      </c>
      <c r="AH774" s="54">
        <v>5.6026175618171692</v>
      </c>
      <c r="AI774" s="54">
        <v>0</v>
      </c>
      <c r="AJ774" s="54">
        <v>16.666666666666664</v>
      </c>
      <c r="AK774" s="54">
        <v>0.87378645954533307</v>
      </c>
      <c r="AL774" s="54">
        <v>7.3818008104960082</v>
      </c>
      <c r="AM774" s="54">
        <v>8.8581609725952184</v>
      </c>
      <c r="AN774" s="54">
        <v>17.10738268765536</v>
      </c>
      <c r="AO774" s="54">
        <v>0.82378387451171875</v>
      </c>
      <c r="AP774" s="54">
        <v>35.058653354644775</v>
      </c>
      <c r="AQ774" s="54">
        <v>76.529199630022049</v>
      </c>
      <c r="AR774" s="54">
        <v>79.272727966308594</v>
      </c>
      <c r="AS774" s="54">
        <v>32.43</v>
      </c>
      <c r="AT774" s="54">
        <v>15.5</v>
      </c>
      <c r="AU774" s="54">
        <v>3.3112582990586885</v>
      </c>
      <c r="AV774" s="54">
        <v>4.7619047619047628</v>
      </c>
      <c r="AW774" s="54">
        <v>4.0183100700378418</v>
      </c>
      <c r="AX774" s="54">
        <v>43.245778326605716</v>
      </c>
      <c r="AY774" s="54">
        <v>46.919149809943114</v>
      </c>
      <c r="AZ774" s="54">
        <v>59.063419105619772</v>
      </c>
      <c r="BA774" s="54">
        <v>53.130001068115227</v>
      </c>
      <c r="BB774" s="54">
        <v>1.4500875132563706</v>
      </c>
      <c r="BC774" s="54">
        <v>33.333331346511841</v>
      </c>
      <c r="BD774" s="54">
        <v>33.080461621284485</v>
      </c>
      <c r="BE774" s="54">
        <v>15.970000624656677</v>
      </c>
      <c r="BF774" s="54">
        <v>2.0169423893094063</v>
      </c>
      <c r="BG774" s="54">
        <v>18.794140206062337</v>
      </c>
      <c r="BH774" s="54">
        <v>11.042447090148926</v>
      </c>
      <c r="BI774" s="54">
        <v>8.255000114440918</v>
      </c>
      <c r="BJ774" s="54">
        <v>9.4</v>
      </c>
    </row>
    <row r="775" spans="1:62" x14ac:dyDescent="0.3">
      <c r="A775" s="29" t="s">
        <v>136</v>
      </c>
      <c r="B775" s="29" t="s">
        <v>8</v>
      </c>
      <c r="C775" s="29" t="s">
        <v>7</v>
      </c>
      <c r="D775" s="48">
        <v>2018</v>
      </c>
      <c r="E775" s="29" t="s">
        <v>188</v>
      </c>
      <c r="F775" s="30">
        <v>47.679704297096123</v>
      </c>
      <c r="G775" s="31">
        <v>43.990977521459769</v>
      </c>
      <c r="H775" s="31">
        <v>49.377181085842572</v>
      </c>
      <c r="I775" s="31">
        <v>49.629025558283828</v>
      </c>
      <c r="J775" s="31">
        <v>47.941162399829466</v>
      </c>
      <c r="K775" s="56">
        <v>64.738000774383551</v>
      </c>
      <c r="L775" s="56">
        <v>28.789097900279081</v>
      </c>
      <c r="M775" s="56">
        <v>44.253906109556773</v>
      </c>
      <c r="N775" s="56">
        <v>35.410333485748147</v>
      </c>
      <c r="O775" s="56">
        <v>50.320454655271583</v>
      </c>
      <c r="P775" s="56">
        <v>19.91657018661499</v>
      </c>
      <c r="Q775" s="56">
        <v>83.712187735363841</v>
      </c>
      <c r="R775" s="56">
        <v>57.818180431019186</v>
      </c>
      <c r="S775" s="56">
        <v>48.9</v>
      </c>
      <c r="T775" s="56">
        <v>35.367518028516081</v>
      </c>
      <c r="U775" s="56">
        <v>64.255045867193473</v>
      </c>
      <c r="V775" s="56">
        <v>34.373936425599055</v>
      </c>
      <c r="W775" s="56">
        <v>52.978969573974609</v>
      </c>
      <c r="X775" s="56">
        <v>65</v>
      </c>
      <c r="Y775" s="54">
        <v>89.789998531341553</v>
      </c>
      <c r="Z775" s="54">
        <v>75.950002670288086</v>
      </c>
      <c r="AA775" s="54">
        <v>41</v>
      </c>
      <c r="AB775" s="54">
        <v>16.47442102432251</v>
      </c>
      <c r="AC775" s="54">
        <v>14.709413846333822</v>
      </c>
      <c r="AD775" s="54">
        <v>55.183458830180918</v>
      </c>
      <c r="AE775" s="54">
        <v>56.43176395707723</v>
      </c>
      <c r="AF775" s="54">
        <v>55.214293794956383</v>
      </c>
      <c r="AG775" s="54">
        <v>35.228800516814196</v>
      </c>
      <c r="AH775" s="54">
        <v>1.914486289024353</v>
      </c>
      <c r="AI775" s="54">
        <v>41.37930816759264</v>
      </c>
      <c r="AJ775" s="54">
        <v>16.666666666666664</v>
      </c>
      <c r="AK775" s="54">
        <v>38.446604219994654</v>
      </c>
      <c r="AL775" s="54">
        <v>46.939349174499512</v>
      </c>
      <c r="AM775" s="54">
        <v>56.327219009399407</v>
      </c>
      <c r="AN775" s="54">
        <v>47.694795781915836</v>
      </c>
      <c r="AO775" s="54">
        <v>19.91657018661499</v>
      </c>
      <c r="AP775" s="54">
        <v>68.417875468730927</v>
      </c>
      <c r="AQ775" s="54">
        <v>99.006500001996756</v>
      </c>
      <c r="AR775" s="54">
        <v>57.818180431019186</v>
      </c>
      <c r="AS775" s="54">
        <v>48.9</v>
      </c>
      <c r="AT775" s="54">
        <v>59.599999999999994</v>
      </c>
      <c r="AU775" s="54">
        <v>33.774834018826226</v>
      </c>
      <c r="AV775" s="54">
        <v>38.095238095238102</v>
      </c>
      <c r="AW775" s="54">
        <v>10</v>
      </c>
      <c r="AX775" s="54">
        <v>57.734715893590071</v>
      </c>
      <c r="AY775" s="54">
        <v>44.98805640390173</v>
      </c>
      <c r="AZ775" s="54">
        <v>71.942530369063221</v>
      </c>
      <c r="BA775" s="54">
        <v>68.75</v>
      </c>
      <c r="BB775" s="54">
        <v>52.250107591194151</v>
      </c>
      <c r="BC775" s="54">
        <v>89.864864945411682</v>
      </c>
      <c r="BD775" s="54">
        <v>33.756053149700165</v>
      </c>
      <c r="BE775" s="54">
        <v>52.780002355575562</v>
      </c>
      <c r="BF775" s="54">
        <v>11.742182821035385</v>
      </c>
      <c r="BG775" s="54">
        <v>45.146901594110986</v>
      </c>
      <c r="BH775" s="54">
        <v>52.957939147949219</v>
      </c>
      <c r="BI775" s="54">
        <v>53</v>
      </c>
      <c r="BJ775" s="54">
        <v>65</v>
      </c>
    </row>
    <row r="776" spans="1:62" x14ac:dyDescent="0.3">
      <c r="A776" s="29" t="s">
        <v>300</v>
      </c>
      <c r="B776" s="29" t="s">
        <v>301</v>
      </c>
      <c r="C776" s="29" t="s">
        <v>183</v>
      </c>
      <c r="D776" s="48">
        <v>2018</v>
      </c>
      <c r="E776" s="29" t="s">
        <v>193</v>
      </c>
      <c r="F776" s="30">
        <v>84.457908807615013</v>
      </c>
      <c r="G776" s="31">
        <v>85.617062556006573</v>
      </c>
      <c r="H776" s="31">
        <v>78.734563870863482</v>
      </c>
      <c r="I776" s="31">
        <v>91.752661809920681</v>
      </c>
      <c r="J776" s="31">
        <v>82.265335665827138</v>
      </c>
      <c r="K776" s="56">
        <v>99.160001277923584</v>
      </c>
      <c r="L776" s="56">
        <v>94.270502168532687</v>
      </c>
      <c r="M776" s="56">
        <v>86.28672010187627</v>
      </c>
      <c r="N776" s="56">
        <v>51.652837508472146</v>
      </c>
      <c r="O776" s="56">
        <v>94.908253351847321</v>
      </c>
      <c r="P776" s="56">
        <v>67.04029242197673</v>
      </c>
      <c r="Q776" s="56">
        <v>68.75</v>
      </c>
      <c r="R776" s="56">
        <v>82.000000693581327</v>
      </c>
      <c r="S776" s="56">
        <v>89.5</v>
      </c>
      <c r="T776" s="56">
        <v>89.237633653005389</v>
      </c>
      <c r="U776" s="56">
        <v>95.3940208717963</v>
      </c>
      <c r="V776" s="56">
        <v>81.809768607927211</v>
      </c>
      <c r="W776" s="56">
        <v>79.253570556640625</v>
      </c>
      <c r="X776" s="56">
        <v>89.2</v>
      </c>
      <c r="Y776" s="54">
        <v>99.800002574920654</v>
      </c>
      <c r="Z776" s="54">
        <v>99.000000953674316</v>
      </c>
      <c r="AA776" s="54">
        <v>99.000000953674316</v>
      </c>
      <c r="AB776" s="54">
        <v>100</v>
      </c>
      <c r="AC776" s="54">
        <v>98.021017710367843</v>
      </c>
      <c r="AD776" s="54">
        <v>84.79048879523026</v>
      </c>
      <c r="AE776" s="54">
        <v>100</v>
      </c>
      <c r="AF776" s="54">
        <v>91.813168733517969</v>
      </c>
      <c r="AG776" s="54">
        <v>62.475898272736252</v>
      </c>
      <c r="AH776" s="54">
        <v>100</v>
      </c>
      <c r="AI776" s="54">
        <v>41.37930816759264</v>
      </c>
      <c r="AJ776" s="54">
        <v>38.888889948527016</v>
      </c>
      <c r="AK776" s="54">
        <v>72.155345266714463</v>
      </c>
      <c r="AL776" s="54">
        <v>84.724760055541992</v>
      </c>
      <c r="AM776" s="54">
        <v>100</v>
      </c>
      <c r="AN776" s="54">
        <v>100</v>
      </c>
      <c r="AO776" s="54">
        <v>67.04029242197673</v>
      </c>
      <c r="AP776" s="54">
        <v>37.5</v>
      </c>
      <c r="AQ776" s="54">
        <v>100</v>
      </c>
      <c r="AR776" s="54">
        <v>82.000000693581327</v>
      </c>
      <c r="AS776" s="54">
        <v>89.5</v>
      </c>
      <c r="AT776" s="54">
        <v>100</v>
      </c>
      <c r="AU776" s="54">
        <v>86.092712617663921</v>
      </c>
      <c r="AV776" s="54">
        <v>88.888888888888886</v>
      </c>
      <c r="AW776" s="54">
        <v>81.96893310546875</v>
      </c>
      <c r="AX776" s="54">
        <v>100</v>
      </c>
      <c r="AY776" s="54">
        <v>100</v>
      </c>
      <c r="AZ776" s="54">
        <v>77.984127977359861</v>
      </c>
      <c r="BA776" s="54">
        <v>94.379997253417969</v>
      </c>
      <c r="BB776" s="54">
        <v>100</v>
      </c>
      <c r="BC776" s="54">
        <v>100</v>
      </c>
      <c r="BD776" s="54">
        <v>84.937973022460938</v>
      </c>
      <c r="BE776" s="54">
        <v>95.139998197555542</v>
      </c>
      <c r="BF776" s="54">
        <v>65.616798400878906</v>
      </c>
      <c r="BG776" s="54">
        <v>87.030449478867496</v>
      </c>
      <c r="BH776" s="54">
        <v>76.938896179199219</v>
      </c>
      <c r="BI776" s="54">
        <v>81.568244934082031</v>
      </c>
      <c r="BJ776" s="54">
        <v>89.2</v>
      </c>
    </row>
    <row r="777" spans="1:62" x14ac:dyDescent="0.3">
      <c r="A777" s="29" t="s">
        <v>302</v>
      </c>
      <c r="B777" s="29" t="s">
        <v>303</v>
      </c>
      <c r="C777" s="29" t="s">
        <v>187</v>
      </c>
      <c r="D777" s="48">
        <v>2018</v>
      </c>
      <c r="E777" s="29" t="s">
        <v>196</v>
      </c>
      <c r="F777" s="30">
        <v>66.647729020609745</v>
      </c>
      <c r="G777" s="31">
        <v>70.490742305180689</v>
      </c>
      <c r="H777" s="31">
        <v>69.341753521426156</v>
      </c>
      <c r="I777" s="31">
        <v>61.136289299877163</v>
      </c>
      <c r="J777" s="31">
        <v>66.026069305814801</v>
      </c>
      <c r="K777" s="56">
        <v>98.899999856948853</v>
      </c>
      <c r="L777" s="56">
        <v>60.442662043878201</v>
      </c>
      <c r="M777" s="56">
        <v>63.876634189572584</v>
      </c>
      <c r="N777" s="56">
        <v>49.563084485090243</v>
      </c>
      <c r="O777" s="56">
        <v>70.014022046869457</v>
      </c>
      <c r="P777" s="56">
        <v>51.449529329935714</v>
      </c>
      <c r="Q777" s="56">
        <v>95.895924977958202</v>
      </c>
      <c r="R777" s="56">
        <v>68.617515563964844</v>
      </c>
      <c r="S777" s="56">
        <v>68.02</v>
      </c>
      <c r="T777" s="56">
        <v>65.371870401164671</v>
      </c>
      <c r="U777" s="56">
        <v>53.458852848528238</v>
      </c>
      <c r="V777" s="56">
        <v>56.27354499915613</v>
      </c>
      <c r="W777" s="56">
        <v>65.391628265380859</v>
      </c>
      <c r="X777" s="56">
        <v>86.8</v>
      </c>
      <c r="Y777" s="54">
        <v>99.099999666213989</v>
      </c>
      <c r="Z777" s="54">
        <v>99.000000953674316</v>
      </c>
      <c r="AA777" s="54">
        <v>98.69999885559082</v>
      </c>
      <c r="AB777" s="54">
        <v>47.482948303222656</v>
      </c>
      <c r="AC777" s="54">
        <v>55.477517445882164</v>
      </c>
      <c r="AD777" s="54">
        <v>78.367520382529804</v>
      </c>
      <c r="AE777" s="54">
        <v>100</v>
      </c>
      <c r="AF777" s="54">
        <v>53.963346373243091</v>
      </c>
      <c r="AG777" s="54">
        <v>58.95876759199885</v>
      </c>
      <c r="AH777" s="54">
        <v>0</v>
      </c>
      <c r="AI777" s="54">
        <v>41.37930816759264</v>
      </c>
      <c r="AJ777" s="54">
        <v>40.333334604899093</v>
      </c>
      <c r="AK777" s="54">
        <v>65.359225396267817</v>
      </c>
      <c r="AL777" s="54">
        <v>73.808836936950684</v>
      </c>
      <c r="AM777" s="54">
        <v>66.598358154296875</v>
      </c>
      <c r="AN777" s="54">
        <v>69.634871049360797</v>
      </c>
      <c r="AO777" s="54">
        <v>51.449529329935714</v>
      </c>
      <c r="AP777" s="54">
        <v>91.791849955916405</v>
      </c>
      <c r="AQ777" s="54">
        <v>100</v>
      </c>
      <c r="AR777" s="54">
        <v>68.617515563964844</v>
      </c>
      <c r="AS777" s="54">
        <v>68.02</v>
      </c>
      <c r="AT777" s="54">
        <v>93</v>
      </c>
      <c r="AU777" s="54">
        <v>59.602646225194398</v>
      </c>
      <c r="AV777" s="54">
        <v>64.285714285714278</v>
      </c>
      <c r="AW777" s="54">
        <v>44.59912109375</v>
      </c>
      <c r="AX777" s="54">
        <v>100</v>
      </c>
      <c r="AY777" s="54">
        <v>69.25870664082035</v>
      </c>
      <c r="AZ777" s="54">
        <v>17.395371371230436</v>
      </c>
      <c r="BA777" s="54">
        <v>44.380001068115234</v>
      </c>
      <c r="BB777" s="54">
        <v>17.762716413904165</v>
      </c>
      <c r="BC777" s="54">
        <v>71.956321597099304</v>
      </c>
      <c r="BD777" s="54">
        <v>44.719115495681763</v>
      </c>
      <c r="BE777" s="54">
        <v>81.25</v>
      </c>
      <c r="BF777" s="54">
        <v>39.33747410774231</v>
      </c>
      <c r="BG777" s="54">
        <v>64.261598892323633</v>
      </c>
      <c r="BH777" s="54">
        <v>78.652931213378906</v>
      </c>
      <c r="BI777" s="54">
        <v>52.130325317382805</v>
      </c>
      <c r="BJ777" s="54">
        <v>86.8</v>
      </c>
    </row>
    <row r="778" spans="1:62" x14ac:dyDescent="0.3">
      <c r="A778" s="29" t="s">
        <v>137</v>
      </c>
      <c r="B778" s="29" t="s">
        <v>36</v>
      </c>
      <c r="C778" s="29" t="s">
        <v>4</v>
      </c>
      <c r="D778" s="48">
        <v>2018</v>
      </c>
      <c r="E778" s="29" t="s">
        <v>188</v>
      </c>
      <c r="F778" s="30">
        <v>39.817416142710506</v>
      </c>
      <c r="G778" s="31">
        <v>48.999058711766821</v>
      </c>
      <c r="H778" s="31">
        <v>46.106405241922893</v>
      </c>
      <c r="I778" s="31">
        <v>29.872090149802183</v>
      </c>
      <c r="J778" s="31">
        <v>37.245832414760251</v>
      </c>
      <c r="K778" s="56">
        <v>70.867999904632569</v>
      </c>
      <c r="L778" s="56">
        <v>42.811120309327777</v>
      </c>
      <c r="M778" s="56">
        <v>59.907033406501952</v>
      </c>
      <c r="N778" s="56">
        <v>14.569579831391639</v>
      </c>
      <c r="O778" s="56">
        <v>59.391344677318223</v>
      </c>
      <c r="P778" s="56">
        <v>29.482297102610268</v>
      </c>
      <c r="Q778" s="56">
        <v>9.2215642333030701</v>
      </c>
      <c r="R778" s="56">
        <v>87.999999306418673</v>
      </c>
      <c r="S778" s="56">
        <v>39.68</v>
      </c>
      <c r="T778" s="56">
        <v>30.445223305203786</v>
      </c>
      <c r="U778" s="56">
        <v>24.395002069301672</v>
      </c>
      <c r="V778" s="56">
        <v>40.363053632115474</v>
      </c>
      <c r="W778" s="56">
        <v>32.401527404785156</v>
      </c>
      <c r="X778" s="56">
        <v>40.699999999999996</v>
      </c>
      <c r="Y778" s="54">
        <v>87.999999523162842</v>
      </c>
      <c r="Z778" s="54">
        <v>78.5</v>
      </c>
      <c r="AA778" s="54">
        <v>54.669999999999995</v>
      </c>
      <c r="AB778" s="54">
        <v>22.782890796661377</v>
      </c>
      <c r="AC778" s="54">
        <v>35.913848876953125</v>
      </c>
      <c r="AD778" s="54">
        <v>69.736621254368842</v>
      </c>
      <c r="AE778" s="54">
        <v>99.087355766373534</v>
      </c>
      <c r="AF778" s="54">
        <v>51.588755322693459</v>
      </c>
      <c r="AG778" s="54">
        <v>48.599022546553108</v>
      </c>
      <c r="AH778" s="54">
        <v>1.244933158159256</v>
      </c>
      <c r="AI778" s="54">
        <v>0</v>
      </c>
      <c r="AJ778" s="54">
        <v>35.333334604899086</v>
      </c>
      <c r="AK778" s="54">
        <v>21.436894029748064</v>
      </c>
      <c r="AL778" s="54">
        <v>64.816689491271973</v>
      </c>
      <c r="AM778" s="54">
        <v>55.807781219482422</v>
      </c>
      <c r="AN778" s="54">
        <v>57.549563321200296</v>
      </c>
      <c r="AO778" s="54">
        <v>29.482297102610268</v>
      </c>
      <c r="AP778" s="54">
        <v>18.44312846660614</v>
      </c>
      <c r="AQ778" s="54">
        <v>0</v>
      </c>
      <c r="AR778" s="54">
        <v>87.999999306418673</v>
      </c>
      <c r="AS778" s="54">
        <v>39.68</v>
      </c>
      <c r="AT778" s="54">
        <v>56.999999999999993</v>
      </c>
      <c r="AU778" s="54">
        <v>24.503313307751494</v>
      </c>
      <c r="AV778" s="54">
        <v>30.158730158730162</v>
      </c>
      <c r="AW778" s="54">
        <v>10.118849754333496</v>
      </c>
      <c r="AX778" s="54">
        <v>44.277677191305877</v>
      </c>
      <c r="AY778" s="54">
        <v>6.5937874719052676</v>
      </c>
      <c r="AZ778" s="54">
        <v>12.974182256331629</v>
      </c>
      <c r="BA778" s="54">
        <v>46.25</v>
      </c>
      <c r="BB778" s="54">
        <v>9.5821538683070635</v>
      </c>
      <c r="BC778" s="54">
        <v>26.692211627960205</v>
      </c>
      <c r="BD778" s="54">
        <v>33.695239424705505</v>
      </c>
      <c r="BE778" s="54">
        <v>54.860001802444458</v>
      </c>
      <c r="BF778" s="54">
        <v>17.927037179470062</v>
      </c>
      <c r="BG778" s="54">
        <v>57.579647442814874</v>
      </c>
      <c r="BH778" s="54">
        <v>47.820598602294922</v>
      </c>
      <c r="BI778" s="54">
        <v>16.982456207275391</v>
      </c>
      <c r="BJ778" s="54">
        <v>40.699999999999996</v>
      </c>
    </row>
    <row r="779" spans="1:62" x14ac:dyDescent="0.3">
      <c r="A779" s="29" t="s">
        <v>304</v>
      </c>
      <c r="B779" s="29" t="s">
        <v>305</v>
      </c>
      <c r="C779" s="29" t="s">
        <v>189</v>
      </c>
      <c r="D779" s="48">
        <v>2018</v>
      </c>
      <c r="E779" s="29" t="s">
        <v>184</v>
      </c>
      <c r="F779" s="30">
        <v>64.074083512915948</v>
      </c>
      <c r="G779" s="31">
        <v>61.497533950385574</v>
      </c>
      <c r="H779" s="31">
        <v>55.029978359738983</v>
      </c>
      <c r="I779" s="31">
        <v>76.652129481983849</v>
      </c>
      <c r="J779" s="31">
        <v>64.975307616873209</v>
      </c>
      <c r="K779" s="56">
        <v>88.083997964859009</v>
      </c>
      <c r="L779" s="56">
        <v>46.996687671594451</v>
      </c>
      <c r="M779" s="56">
        <v>77.7124572800235</v>
      </c>
      <c r="N779" s="56">
        <v>27.154184017224157</v>
      </c>
      <c r="O779" s="56">
        <v>55.549339043973667</v>
      </c>
      <c r="P779" s="56">
        <v>64.223623275756836</v>
      </c>
      <c r="Q779" s="56">
        <v>52.763175591826439</v>
      </c>
      <c r="R779" s="56">
        <v>42.727272727272727</v>
      </c>
      <c r="S779" s="56">
        <v>83.5</v>
      </c>
      <c r="T779" s="56">
        <v>65.716881823670164</v>
      </c>
      <c r="U779" s="56">
        <v>84.163441881289458</v>
      </c>
      <c r="V779" s="56">
        <v>64.691130828071678</v>
      </c>
      <c r="W779" s="56">
        <v>79.297138214111328</v>
      </c>
      <c r="X779" s="56">
        <v>36.9</v>
      </c>
      <c r="Y779" s="54">
        <v>95.999997854232788</v>
      </c>
      <c r="Z779" s="54">
        <v>94.999998807907104</v>
      </c>
      <c r="AA779" s="54">
        <v>77.209997177124023</v>
      </c>
      <c r="AB779" s="54">
        <v>26.439876556396484</v>
      </c>
      <c r="AC779" s="54">
        <v>45.863924026489258</v>
      </c>
      <c r="AD779" s="54">
        <v>68.686262431897617</v>
      </c>
      <c r="AE779" s="54">
        <v>92.95393602148269</v>
      </c>
      <c r="AF779" s="54">
        <v>74.235616026446877</v>
      </c>
      <c r="AG779" s="54">
        <v>61.825548287693579</v>
      </c>
      <c r="AH779" s="54">
        <v>90.079271793365479</v>
      </c>
      <c r="AI779" s="54">
        <v>41.37930816759264</v>
      </c>
      <c r="AJ779" s="54">
        <v>20.749999682108562</v>
      </c>
      <c r="AK779" s="54">
        <v>12.524272586816441</v>
      </c>
      <c r="AL779" s="54">
        <v>47.876469294230141</v>
      </c>
      <c r="AM779" s="54">
        <v>57.451763153076172</v>
      </c>
      <c r="AN779" s="54">
        <v>61.319784684614696</v>
      </c>
      <c r="AO779" s="54">
        <v>64.223623275756836</v>
      </c>
      <c r="AP779" s="54">
        <v>67.105250805616379</v>
      </c>
      <c r="AQ779" s="54">
        <v>38.421100378036499</v>
      </c>
      <c r="AR779" s="54">
        <v>42.727272727272727</v>
      </c>
      <c r="AS779" s="54">
        <v>83.5</v>
      </c>
      <c r="AT779" s="54">
        <v>94.1</v>
      </c>
      <c r="AU779" s="54">
        <v>51.655627570598348</v>
      </c>
      <c r="AV779" s="54">
        <v>69.841269841269835</v>
      </c>
      <c r="AW779" s="54">
        <v>47.2706298828125</v>
      </c>
      <c r="AX779" s="54">
        <v>100</v>
      </c>
      <c r="AY779" s="54">
        <v>80.367813128366464</v>
      </c>
      <c r="AZ779" s="54">
        <v>49.376750046316239</v>
      </c>
      <c r="BA779" s="54">
        <v>79.379997253417969</v>
      </c>
      <c r="BB779" s="54">
        <v>98.487669826611295</v>
      </c>
      <c r="BC779" s="54">
        <v>97.368421033024788</v>
      </c>
      <c r="BD779" s="54">
        <v>78.467521667480469</v>
      </c>
      <c r="BE779" s="54">
        <v>65.969997644424438</v>
      </c>
      <c r="BF779" s="54">
        <v>48.042276501655579</v>
      </c>
      <c r="BG779" s="54">
        <v>71.30314671731341</v>
      </c>
      <c r="BH779" s="54">
        <v>85.798309326171875</v>
      </c>
      <c r="BI779" s="54">
        <v>72.795967102050781</v>
      </c>
      <c r="BJ779" s="54">
        <v>36.9</v>
      </c>
    </row>
    <row r="780" spans="1:62" x14ac:dyDescent="0.3">
      <c r="A780" s="29" t="s">
        <v>306</v>
      </c>
      <c r="B780" s="29" t="s">
        <v>307</v>
      </c>
      <c r="C780" s="29" t="s">
        <v>192</v>
      </c>
      <c r="D780" s="48">
        <v>2018</v>
      </c>
      <c r="E780" s="29" t="s">
        <v>188</v>
      </c>
      <c r="F780" s="30">
        <v>47.040672216225403</v>
      </c>
      <c r="G780" s="31">
        <v>51.372056967436315</v>
      </c>
      <c r="H780" s="31">
        <v>47.77763407767722</v>
      </c>
      <c r="I780" s="31">
        <v>46.637489506870679</v>
      </c>
      <c r="J780" s="31">
        <v>42.776703861597738</v>
      </c>
      <c r="K780" s="56">
        <v>76.03600025177002</v>
      </c>
      <c r="L780" s="56">
        <v>46.177958033935369</v>
      </c>
      <c r="M780" s="56">
        <v>37.622787241774887</v>
      </c>
      <c r="N780" s="56">
        <v>35.916560166848612</v>
      </c>
      <c r="O780" s="56">
        <v>16.613751661897911</v>
      </c>
      <c r="P780" s="56">
        <v>40.933942794799805</v>
      </c>
      <c r="Q780" s="56">
        <v>87.499999813735485</v>
      </c>
      <c r="R780" s="56">
        <v>65.066628889604047</v>
      </c>
      <c r="S780" s="56">
        <v>29.7</v>
      </c>
      <c r="T780" s="56">
        <v>33.899921928268981</v>
      </c>
      <c r="U780" s="56">
        <v>67.843801838907723</v>
      </c>
      <c r="V780" s="56">
        <v>24.421914835879114</v>
      </c>
      <c r="W780" s="56">
        <v>75.969844818115234</v>
      </c>
      <c r="X780" s="56">
        <v>13.100000000000001</v>
      </c>
      <c r="Y780" s="54">
        <v>88.999998569488525</v>
      </c>
      <c r="Z780" s="54">
        <v>74.860000610351563</v>
      </c>
      <c r="AA780" s="54">
        <v>70.730000734329224</v>
      </c>
      <c r="AB780" s="54">
        <v>38.473002910614014</v>
      </c>
      <c r="AC780" s="54">
        <v>58.341077168782554</v>
      </c>
      <c r="AD780" s="54">
        <v>41.719794022409538</v>
      </c>
      <c r="AE780" s="54">
        <v>17.500979881070148</v>
      </c>
      <c r="AF780" s="54">
        <v>45.264464316095918</v>
      </c>
      <c r="AG780" s="54">
        <v>57.694135842275827</v>
      </c>
      <c r="AH780" s="54">
        <v>14.849132299423218</v>
      </c>
      <c r="AI780" s="54">
        <v>46.551721688541718</v>
      </c>
      <c r="AJ780" s="54">
        <v>65.666669209798172</v>
      </c>
      <c r="AK780" s="54">
        <v>5.242718757271998</v>
      </c>
      <c r="AL780" s="54">
        <v>14.622839291890466</v>
      </c>
      <c r="AM780" s="54">
        <v>17.547407150268558</v>
      </c>
      <c r="AN780" s="54">
        <v>17.671008543534718</v>
      </c>
      <c r="AO780" s="54">
        <v>40.933942794799805</v>
      </c>
      <c r="AP780" s="54">
        <v>74.99999962747097</v>
      </c>
      <c r="AQ780" s="54">
        <v>100</v>
      </c>
      <c r="AR780" s="54">
        <v>65.066628889604047</v>
      </c>
      <c r="AS780" s="54">
        <v>29.7</v>
      </c>
      <c r="AT780" s="54">
        <v>64.2</v>
      </c>
      <c r="AU780" s="54">
        <v>33.774834018826226</v>
      </c>
      <c r="AV780" s="54">
        <v>25.396825396825395</v>
      </c>
      <c r="AW780" s="54">
        <v>12.228028297424316</v>
      </c>
      <c r="AX780" s="54">
        <v>62.034051958909544</v>
      </c>
      <c r="AY780" s="54">
        <v>65.21107070759426</v>
      </c>
      <c r="AZ780" s="54">
        <v>77.769564158311439</v>
      </c>
      <c r="BA780" s="54">
        <v>62.5</v>
      </c>
      <c r="BB780" s="54">
        <v>55.788697138013468</v>
      </c>
      <c r="BC780" s="54">
        <v>83.759427070617676</v>
      </c>
      <c r="BD780" s="54">
        <v>25.982698798179626</v>
      </c>
      <c r="BE780" s="54">
        <v>27.079999446868896</v>
      </c>
      <c r="BF780" s="54">
        <v>8.0779284238815308</v>
      </c>
      <c r="BG780" s="54">
        <v>37.953322199016505</v>
      </c>
      <c r="BH780" s="54">
        <v>75.939689636230469</v>
      </c>
      <c r="BI780" s="54">
        <v>76</v>
      </c>
      <c r="BJ780" s="54">
        <v>13.100000000000001</v>
      </c>
    </row>
    <row r="781" spans="1:62" x14ac:dyDescent="0.3">
      <c r="A781" s="29" t="s">
        <v>138</v>
      </c>
      <c r="B781" s="29" t="s">
        <v>49</v>
      </c>
      <c r="C781" s="29" t="s">
        <v>189</v>
      </c>
      <c r="D781" s="48">
        <v>2018</v>
      </c>
      <c r="E781" s="29" t="s">
        <v>184</v>
      </c>
      <c r="F781" s="30">
        <v>62.514232959661946</v>
      </c>
      <c r="G781" s="31">
        <v>59.367792819412941</v>
      </c>
      <c r="H781" s="31">
        <v>53.495914926131562</v>
      </c>
      <c r="I781" s="31">
        <v>72.297243939207476</v>
      </c>
      <c r="J781" s="31">
        <v>66.515423870907</v>
      </c>
      <c r="K781" s="56">
        <v>87.071999525070197</v>
      </c>
      <c r="L781" s="56">
        <v>41.861969936660849</v>
      </c>
      <c r="M781" s="56">
        <v>65.621527635977387</v>
      </c>
      <c r="N781" s="56">
        <v>37.816482268490773</v>
      </c>
      <c r="O781" s="56">
        <v>51.794377577425252</v>
      </c>
      <c r="P781" s="56">
        <v>43.773070971171059</v>
      </c>
      <c r="Q781" s="56">
        <v>86.855674535036087</v>
      </c>
      <c r="R781" s="56">
        <v>37.272727272727266</v>
      </c>
      <c r="S781" s="56">
        <v>66.510000000000005</v>
      </c>
      <c r="T781" s="56">
        <v>59.32779578153847</v>
      </c>
      <c r="U781" s="56">
        <v>88.160314066480211</v>
      </c>
      <c r="V781" s="56">
        <v>55.144167282247963</v>
      </c>
      <c r="W781" s="56">
        <v>80.994392395019531</v>
      </c>
      <c r="X781" s="56">
        <v>60.3</v>
      </c>
      <c r="Y781" s="54">
        <v>98.240000009536743</v>
      </c>
      <c r="Z781" s="54">
        <v>94.999998807907104</v>
      </c>
      <c r="AA781" s="54">
        <v>73.56</v>
      </c>
      <c r="AB781" s="54">
        <v>21.107439994812012</v>
      </c>
      <c r="AC781" s="54">
        <v>32.289470036824547</v>
      </c>
      <c r="AD781" s="54">
        <v>72.188999778346002</v>
      </c>
      <c r="AE781" s="54">
        <v>98.287243791924411</v>
      </c>
      <c r="AF781" s="54">
        <v>57.595778206140061</v>
      </c>
      <c r="AG781" s="54">
        <v>50.772855512396156</v>
      </c>
      <c r="AH781" s="54">
        <v>36.247643828392029</v>
      </c>
      <c r="AI781" s="54">
        <v>41.37930816759264</v>
      </c>
      <c r="AJ781" s="54">
        <v>35.833333333333336</v>
      </c>
      <c r="AK781" s="54">
        <v>34.368934075449772</v>
      </c>
      <c r="AL781" s="54">
        <v>44.453438123067222</v>
      </c>
      <c r="AM781" s="54">
        <v>53.344125747680657</v>
      </c>
      <c r="AN781" s="54">
        <v>57.585568861527882</v>
      </c>
      <c r="AO781" s="54">
        <v>43.773070971171059</v>
      </c>
      <c r="AP781" s="54">
        <v>73.711349070072174</v>
      </c>
      <c r="AQ781" s="54">
        <v>100</v>
      </c>
      <c r="AR781" s="54">
        <v>37.272727272727266</v>
      </c>
      <c r="AS781" s="54">
        <v>66.510000000000005</v>
      </c>
      <c r="AT781" s="54">
        <v>95.1</v>
      </c>
      <c r="AU781" s="54">
        <v>51.655627570598348</v>
      </c>
      <c r="AV781" s="54">
        <v>55.555555555555557</v>
      </c>
      <c r="AW781" s="54">
        <v>35</v>
      </c>
      <c r="AX781" s="54">
        <v>100</v>
      </c>
      <c r="AY781" s="54">
        <v>88.160238784254858</v>
      </c>
      <c r="AZ781" s="54">
        <v>56.376299766273341</v>
      </c>
      <c r="BA781" s="54">
        <v>94.379997253417969</v>
      </c>
      <c r="BB781" s="54">
        <v>98.062249313147291</v>
      </c>
      <c r="BC781" s="54">
        <v>91.983099281787872</v>
      </c>
      <c r="BD781" s="54">
        <v>48.320187330245972</v>
      </c>
      <c r="BE781" s="54">
        <v>55.559998750686646</v>
      </c>
      <c r="BF781" s="54">
        <v>50.746703147888184</v>
      </c>
      <c r="BG781" s="54">
        <v>63.813730405649949</v>
      </c>
      <c r="BH781" s="54">
        <v>85.798309326171875</v>
      </c>
      <c r="BI781" s="54">
        <v>76.190475463867188</v>
      </c>
      <c r="BJ781" s="54">
        <v>60.3</v>
      </c>
    </row>
    <row r="782" spans="1:62" x14ac:dyDescent="0.3">
      <c r="A782" s="29" t="s">
        <v>139</v>
      </c>
      <c r="B782" s="29" t="s">
        <v>75</v>
      </c>
      <c r="C782" s="29" t="s">
        <v>189</v>
      </c>
      <c r="D782" s="48">
        <v>2018</v>
      </c>
      <c r="E782" s="29" t="s">
        <v>196</v>
      </c>
      <c r="F782" s="30">
        <v>67.068374215716062</v>
      </c>
      <c r="G782" s="31">
        <v>59.932198571684381</v>
      </c>
      <c r="H782" s="31">
        <v>67.951766066478953</v>
      </c>
      <c r="I782" s="31">
        <v>74.007288556620324</v>
      </c>
      <c r="J782" s="31">
        <v>67.132939560684292</v>
      </c>
      <c r="K782" s="56">
        <v>78.012570330321338</v>
      </c>
      <c r="L782" s="56">
        <v>53.601089165224664</v>
      </c>
      <c r="M782" s="56">
        <v>62.321354537260419</v>
      </c>
      <c r="N782" s="56">
        <v>39.919149077842526</v>
      </c>
      <c r="O782" s="56">
        <v>84.643130061602335</v>
      </c>
      <c r="P782" s="56">
        <v>51.771847407023117</v>
      </c>
      <c r="Q782" s="56">
        <v>77.499999105930328</v>
      </c>
      <c r="R782" s="56">
        <v>57.636365023526267</v>
      </c>
      <c r="S782" s="56">
        <v>71.989999999999995</v>
      </c>
      <c r="T782" s="56">
        <v>71.165400019728722</v>
      </c>
      <c r="U782" s="56">
        <v>77.857821371822098</v>
      </c>
      <c r="V782" s="56">
        <v>67.603596002540826</v>
      </c>
      <c r="W782" s="56">
        <v>80.178752899169922</v>
      </c>
      <c r="X782" s="56">
        <v>40.1</v>
      </c>
      <c r="Y782" s="54">
        <v>82.889997959136963</v>
      </c>
      <c r="Z782" s="54">
        <v>79.586425892560555</v>
      </c>
      <c r="AA782" s="54">
        <v>74.000000953674316</v>
      </c>
      <c r="AB782" s="54">
        <v>33.578319549560547</v>
      </c>
      <c r="AC782" s="54">
        <v>49.591744740804039</v>
      </c>
      <c r="AD782" s="54">
        <v>77.633203205309414</v>
      </c>
      <c r="AE782" s="54">
        <v>94.488934578133922</v>
      </c>
      <c r="AF782" s="54">
        <v>57.667883422970398</v>
      </c>
      <c r="AG782" s="54">
        <v>54.301027167048744</v>
      </c>
      <c r="AH782" s="54">
        <v>3.840009868144989</v>
      </c>
      <c r="AI782" s="54">
        <v>46.551721688541718</v>
      </c>
      <c r="AJ782" s="54">
        <v>50</v>
      </c>
      <c r="AK782" s="54">
        <v>25.631069479996437</v>
      </c>
      <c r="AL782" s="54">
        <v>74.525864919026688</v>
      </c>
      <c r="AM782" s="54">
        <v>89.431037902832031</v>
      </c>
      <c r="AN782" s="54">
        <v>89.972487362948328</v>
      </c>
      <c r="AO782" s="54">
        <v>51.771847407023117</v>
      </c>
      <c r="AP782" s="54">
        <v>54.999998211860657</v>
      </c>
      <c r="AQ782" s="54">
        <v>100</v>
      </c>
      <c r="AR782" s="54">
        <v>57.636365023526267</v>
      </c>
      <c r="AS782" s="54">
        <v>71.989999999999995</v>
      </c>
      <c r="AT782" s="54">
        <v>94.2</v>
      </c>
      <c r="AU782" s="54">
        <v>58.940398354817056</v>
      </c>
      <c r="AV782" s="54">
        <v>61.904761904761898</v>
      </c>
      <c r="AW782" s="54">
        <v>69.616439819335938</v>
      </c>
      <c r="AX782" s="54">
        <v>86.170479517619896</v>
      </c>
      <c r="AY782" s="54">
        <v>61.976706149989312</v>
      </c>
      <c r="AZ782" s="54">
        <v>52.67858573232099</v>
      </c>
      <c r="BA782" s="54">
        <v>95</v>
      </c>
      <c r="BB782" s="54">
        <v>78.664164455151763</v>
      </c>
      <c r="BC782" s="54">
        <v>92.656992375850677</v>
      </c>
      <c r="BD782" s="54">
        <v>55.807974338531494</v>
      </c>
      <c r="BE782" s="54">
        <v>81.940001249313354</v>
      </c>
      <c r="BF782" s="54">
        <v>70.656180381774902</v>
      </c>
      <c r="BG782" s="54">
        <v>62.857155901464608</v>
      </c>
      <c r="BH782" s="54">
        <v>85.798309326171875</v>
      </c>
      <c r="BI782" s="54">
        <v>74.559196472167969</v>
      </c>
      <c r="BJ782" s="54">
        <v>40.1</v>
      </c>
    </row>
    <row r="783" spans="1:62" x14ac:dyDescent="0.3">
      <c r="A783" s="29" t="s">
        <v>140</v>
      </c>
      <c r="B783" s="29" t="s">
        <v>29</v>
      </c>
      <c r="C783" s="29" t="s">
        <v>192</v>
      </c>
      <c r="D783" s="48">
        <v>2018</v>
      </c>
      <c r="E783" s="29" t="s">
        <v>184</v>
      </c>
      <c r="F783" s="30">
        <v>61.589987894676177</v>
      </c>
      <c r="G783" s="31">
        <v>61.581011253407503</v>
      </c>
      <c r="H783" s="31">
        <v>51.163748475864068</v>
      </c>
      <c r="I783" s="31">
        <v>74.001413978856817</v>
      </c>
      <c r="J783" s="31">
        <v>61.715078423511862</v>
      </c>
      <c r="K783" s="56">
        <v>88.200000524520874</v>
      </c>
      <c r="L783" s="56">
        <v>29.367031876803836</v>
      </c>
      <c r="M783" s="56">
        <v>57.225414538929805</v>
      </c>
      <c r="N783" s="56">
        <v>74.329093126120654</v>
      </c>
      <c r="O783" s="56">
        <v>37.384865404379482</v>
      </c>
      <c r="P783" s="56">
        <v>36.251870791117348</v>
      </c>
      <c r="Q783" s="56">
        <v>85.000000335276127</v>
      </c>
      <c r="R783" s="56">
        <v>60.363637750799001</v>
      </c>
      <c r="S783" s="56">
        <v>63.980000000000004</v>
      </c>
      <c r="T783" s="56">
        <v>61.342470957324437</v>
      </c>
      <c r="U783" s="56">
        <v>91.671063989817583</v>
      </c>
      <c r="V783" s="56">
        <v>61.97094610455602</v>
      </c>
      <c r="W783" s="56">
        <v>60.166749954223633</v>
      </c>
      <c r="X783" s="56">
        <v>64.3</v>
      </c>
      <c r="Y783" s="54">
        <v>94.999998807907104</v>
      </c>
      <c r="Z783" s="54">
        <v>93.000000715255737</v>
      </c>
      <c r="AA783" s="54">
        <v>80.000001192092896</v>
      </c>
      <c r="AB783" s="54">
        <v>15.618590116500854</v>
      </c>
      <c r="AC783" s="54">
        <v>15.328129132588705</v>
      </c>
      <c r="AD783" s="54">
        <v>57.15437638132196</v>
      </c>
      <c r="AE783" s="54">
        <v>90.346063719723659</v>
      </c>
      <c r="AF783" s="54">
        <v>49.920026678450242</v>
      </c>
      <c r="AG783" s="54">
        <v>49.311714685650443</v>
      </c>
      <c r="AH783" s="54">
        <v>3.5207301378250122</v>
      </c>
      <c r="AI783" s="54">
        <v>62.06896225138896</v>
      </c>
      <c r="AJ783" s="54">
        <v>75</v>
      </c>
      <c r="AK783" s="54">
        <v>89.708743179987522</v>
      </c>
      <c r="AL783" s="54">
        <v>31.317694981892906</v>
      </c>
      <c r="AM783" s="54">
        <v>37.581233978271491</v>
      </c>
      <c r="AN783" s="54">
        <v>43.255667252974071</v>
      </c>
      <c r="AO783" s="54">
        <v>36.251870791117348</v>
      </c>
      <c r="AP783" s="54">
        <v>70.000000670552254</v>
      </c>
      <c r="AQ783" s="54">
        <v>100</v>
      </c>
      <c r="AR783" s="54">
        <v>60.363637750799001</v>
      </c>
      <c r="AS783" s="54">
        <v>63.980000000000004</v>
      </c>
      <c r="AT783" s="54">
        <v>96.4</v>
      </c>
      <c r="AU783" s="54">
        <v>50.993379700220999</v>
      </c>
      <c r="AV783" s="54">
        <v>62.698412698412696</v>
      </c>
      <c r="AW783" s="54">
        <v>35.278091430664063</v>
      </c>
      <c r="AX783" s="54">
        <v>100</v>
      </c>
      <c r="AY783" s="54">
        <v>100</v>
      </c>
      <c r="AZ783" s="54">
        <v>68.776383938905511</v>
      </c>
      <c r="BA783" s="54">
        <v>81.25</v>
      </c>
      <c r="BB783" s="54">
        <v>100</v>
      </c>
      <c r="BC783" s="54">
        <v>100</v>
      </c>
      <c r="BD783" s="54">
        <v>40.693947076797485</v>
      </c>
      <c r="BE783" s="54">
        <v>88.190001249313354</v>
      </c>
      <c r="BF783" s="54">
        <v>67.598015069961548</v>
      </c>
      <c r="BG783" s="54">
        <v>53.049173061151308</v>
      </c>
      <c r="BH783" s="54">
        <v>58.469745635986328</v>
      </c>
      <c r="BI783" s="54">
        <v>61.863754272460938</v>
      </c>
      <c r="BJ783" s="54">
        <v>64.3</v>
      </c>
    </row>
    <row r="784" spans="1:62" x14ac:dyDescent="0.3">
      <c r="A784" s="29" t="s">
        <v>308</v>
      </c>
      <c r="B784" s="29" t="s">
        <v>309</v>
      </c>
      <c r="C784" s="29" t="s">
        <v>183</v>
      </c>
      <c r="D784" s="48">
        <v>2018</v>
      </c>
      <c r="E784" s="29" t="s">
        <v>193</v>
      </c>
      <c r="F784" s="30">
        <v>75.802926306201556</v>
      </c>
      <c r="G784" s="31">
        <v>69.621341058959032</v>
      </c>
      <c r="H784" s="31">
        <v>73.486185648676113</v>
      </c>
      <c r="I784" s="31">
        <v>87.473588671708882</v>
      </c>
      <c r="J784" s="31">
        <v>73.776636515854207</v>
      </c>
      <c r="K784" s="56">
        <v>99.920001029968262</v>
      </c>
      <c r="L784" s="56">
        <v>53.03570125535218</v>
      </c>
      <c r="M784" s="56">
        <v>76.057796804669422</v>
      </c>
      <c r="N784" s="56">
        <v>42.615355062145099</v>
      </c>
      <c r="O784" s="56">
        <v>88.720916931075266</v>
      </c>
      <c r="P784" s="56">
        <v>56.733036041259766</v>
      </c>
      <c r="Q784" s="56">
        <v>71.249999478459358</v>
      </c>
      <c r="R784" s="56">
        <v>77.999999306418673</v>
      </c>
      <c r="S784" s="56">
        <v>88.149999999999991</v>
      </c>
      <c r="T784" s="56">
        <v>82.255718496070926</v>
      </c>
      <c r="U784" s="56">
        <v>92.353253183201275</v>
      </c>
      <c r="V784" s="56">
        <v>69.386072185631619</v>
      </c>
      <c r="W784" s="56">
        <v>74.305519104003906</v>
      </c>
      <c r="X784" s="56">
        <v>81.5</v>
      </c>
      <c r="Y784" s="54">
        <v>100</v>
      </c>
      <c r="Z784" s="54">
        <v>100</v>
      </c>
      <c r="AA784" s="54">
        <v>99.800002574920654</v>
      </c>
      <c r="AB784" s="54">
        <v>40.189909934997559</v>
      </c>
      <c r="AC784" s="54">
        <v>38.871301015218101</v>
      </c>
      <c r="AD784" s="54">
        <v>80.045892815840872</v>
      </c>
      <c r="AE784" s="54">
        <v>100</v>
      </c>
      <c r="AF784" s="54">
        <v>89.906104083764191</v>
      </c>
      <c r="AG784" s="54">
        <v>51.526657163403556</v>
      </c>
      <c r="AH784" s="54">
        <v>36.27968430519104</v>
      </c>
      <c r="AI784" s="54">
        <v>31.03448112569448</v>
      </c>
      <c r="AJ784" s="54">
        <v>28.666667938232422</v>
      </c>
      <c r="AK784" s="54">
        <v>65.47572847981742</v>
      </c>
      <c r="AL784" s="54">
        <v>81.363193194071442</v>
      </c>
      <c r="AM784" s="54">
        <v>97.635831832885742</v>
      </c>
      <c r="AN784" s="54">
        <v>87.163725766268641</v>
      </c>
      <c r="AO784" s="54">
        <v>56.733036041259766</v>
      </c>
      <c r="AP784" s="54">
        <v>42.499998956918716</v>
      </c>
      <c r="AQ784" s="54">
        <v>100</v>
      </c>
      <c r="AR784" s="54">
        <v>77.999999306418673</v>
      </c>
      <c r="AS784" s="54">
        <v>88.149999999999991</v>
      </c>
      <c r="AT784" s="54">
        <v>99.8</v>
      </c>
      <c r="AU784" s="54">
        <v>76.158937720487842</v>
      </c>
      <c r="AV784" s="54">
        <v>86.507936507936506</v>
      </c>
      <c r="AW784" s="54">
        <v>66.555999755859375</v>
      </c>
      <c r="AX784" s="54">
        <v>100</v>
      </c>
      <c r="AY784" s="54">
        <v>100</v>
      </c>
      <c r="AZ784" s="54">
        <v>60.3695190992077</v>
      </c>
      <c r="BA784" s="54">
        <v>93.75</v>
      </c>
      <c r="BB784" s="54">
        <v>100</v>
      </c>
      <c r="BC784" s="54">
        <v>100</v>
      </c>
      <c r="BD784" s="54">
        <v>74.174642562866211</v>
      </c>
      <c r="BE784" s="54">
        <v>93.059998750686646</v>
      </c>
      <c r="BF784" s="54">
        <v>42.216357588768005</v>
      </c>
      <c r="BG784" s="54">
        <v>77.58078882096882</v>
      </c>
      <c r="BH784" s="54">
        <v>78.068321228027344</v>
      </c>
      <c r="BI784" s="54">
        <v>70.542716979980469</v>
      </c>
      <c r="BJ784" s="54">
        <v>81.5</v>
      </c>
    </row>
    <row r="785" spans="1:62" x14ac:dyDescent="0.3">
      <c r="A785" s="29" t="s">
        <v>310</v>
      </c>
      <c r="B785" s="29" t="s">
        <v>311</v>
      </c>
      <c r="C785" s="29" t="s">
        <v>183</v>
      </c>
      <c r="D785" s="48">
        <v>2018</v>
      </c>
      <c r="E785" s="29" t="s">
        <v>193</v>
      </c>
      <c r="F785" s="30">
        <v>75.769141893649376</v>
      </c>
      <c r="G785" s="31">
        <v>73.95697276310068</v>
      </c>
      <c r="H785" s="31">
        <v>69.0381508275415</v>
      </c>
      <c r="I785" s="31">
        <v>83.617964497336146</v>
      </c>
      <c r="J785" s="31">
        <v>77.197210449228521</v>
      </c>
      <c r="K785" s="56">
        <v>97.57599949836731</v>
      </c>
      <c r="L785" s="56">
        <v>64.240502530371231</v>
      </c>
      <c r="M785" s="56">
        <v>76.839422851770493</v>
      </c>
      <c r="N785" s="56">
        <v>50.22068792062511</v>
      </c>
      <c r="O785" s="56">
        <v>67.875721575033779</v>
      </c>
      <c r="P785" s="56">
        <v>66.872660319010421</v>
      </c>
      <c r="Q785" s="56">
        <v>71.249999478459358</v>
      </c>
      <c r="R785" s="56">
        <v>71.818181818181827</v>
      </c>
      <c r="S785" s="56">
        <v>87.06</v>
      </c>
      <c r="T785" s="56">
        <v>73.709938538742179</v>
      </c>
      <c r="U785" s="56">
        <v>91.804972704598185</v>
      </c>
      <c r="V785" s="56">
        <v>76.18026443483889</v>
      </c>
      <c r="W785" s="56">
        <v>78.912761688232422</v>
      </c>
      <c r="X785" s="56">
        <v>75.8</v>
      </c>
      <c r="Y785" s="54">
        <v>99.879997968673706</v>
      </c>
      <c r="Z785" s="54">
        <v>94.999998807907104</v>
      </c>
      <c r="AA785" s="54">
        <v>99.000000953674316</v>
      </c>
      <c r="AB785" s="54">
        <v>54.907035827636719</v>
      </c>
      <c r="AC785" s="54">
        <v>51.486800511678055</v>
      </c>
      <c r="AD785" s="54">
        <v>86.327671251798932</v>
      </c>
      <c r="AE785" s="54">
        <v>100</v>
      </c>
      <c r="AF785" s="54">
        <v>89.792479937994457</v>
      </c>
      <c r="AG785" s="54">
        <v>58.21281227884085</v>
      </c>
      <c r="AH785" s="54">
        <v>24.378351867198944</v>
      </c>
      <c r="AI785" s="54">
        <v>41.37930816759264</v>
      </c>
      <c r="AJ785" s="54">
        <v>31.999998092651367</v>
      </c>
      <c r="AK785" s="54">
        <v>71.999998933366143</v>
      </c>
      <c r="AL785" s="54">
        <v>67.591412862141922</v>
      </c>
      <c r="AM785" s="54">
        <v>69.895906448364258</v>
      </c>
      <c r="AN785" s="54">
        <v>66.139845414595172</v>
      </c>
      <c r="AO785" s="54">
        <v>66.872660319010421</v>
      </c>
      <c r="AP785" s="54">
        <v>42.499998956918716</v>
      </c>
      <c r="AQ785" s="54">
        <v>100</v>
      </c>
      <c r="AR785" s="54">
        <v>71.818181818181827</v>
      </c>
      <c r="AS785" s="54">
        <v>87.06</v>
      </c>
      <c r="AT785" s="54">
        <v>94.5</v>
      </c>
      <c r="AU785" s="54">
        <v>75.496683534386506</v>
      </c>
      <c r="AV785" s="54">
        <v>61.904761904761898</v>
      </c>
      <c r="AW785" s="54">
        <v>62.938308715820313</v>
      </c>
      <c r="AX785" s="54">
        <v>100</v>
      </c>
      <c r="AY785" s="54">
        <v>95.516256861632328</v>
      </c>
      <c r="AZ785" s="54">
        <v>70.184713378894443</v>
      </c>
      <c r="BA785" s="54">
        <v>97.5</v>
      </c>
      <c r="BB785" s="54">
        <v>100</v>
      </c>
      <c r="BC785" s="54">
        <v>87.628865987062454</v>
      </c>
      <c r="BD785" s="54">
        <v>79.640164375305176</v>
      </c>
      <c r="BE785" s="54">
        <v>93.059998750686646</v>
      </c>
      <c r="BF785" s="54">
        <v>58.508044481277466</v>
      </c>
      <c r="BG785" s="54">
        <v>80.292728217524271</v>
      </c>
      <c r="BH785" s="54">
        <v>83.453666687011719</v>
      </c>
      <c r="BI785" s="54">
        <v>74.371856689453125</v>
      </c>
      <c r="BJ785" s="54">
        <v>75.8</v>
      </c>
    </row>
    <row r="786" spans="1:62" x14ac:dyDescent="0.3">
      <c r="A786" s="29" t="s">
        <v>141</v>
      </c>
      <c r="B786" s="29" t="s">
        <v>55</v>
      </c>
      <c r="C786" s="29" t="s">
        <v>187</v>
      </c>
      <c r="D786" s="48">
        <v>2018</v>
      </c>
      <c r="E786" s="29" t="s">
        <v>196</v>
      </c>
      <c r="F786" s="30">
        <v>73.975673685111389</v>
      </c>
      <c r="G786" s="31">
        <v>74.241120103233357</v>
      </c>
      <c r="H786" s="31">
        <v>87.398516724789232</v>
      </c>
      <c r="I786" s="31">
        <v>61.92503831818054</v>
      </c>
      <c r="J786" s="31">
        <v>74.531670256733932</v>
      </c>
      <c r="K786" s="56">
        <v>97.999999523162842</v>
      </c>
      <c r="L786" s="56">
        <v>72.869146497626048</v>
      </c>
      <c r="M786" s="56">
        <v>66.925528184279358</v>
      </c>
      <c r="N786" s="56">
        <v>47.976353300704147</v>
      </c>
      <c r="O786" s="56">
        <v>81.766540835602115</v>
      </c>
      <c r="P786" s="56">
        <v>99.515040715535491</v>
      </c>
      <c r="Q786" s="56">
        <v>99.163537519052625</v>
      </c>
      <c r="R786" s="56">
        <v>65.906673778187155</v>
      </c>
      <c r="S786" s="56">
        <v>83.45</v>
      </c>
      <c r="T786" s="56">
        <v>59.268353522468175</v>
      </c>
      <c r="U786" s="56">
        <v>53.819242272983168</v>
      </c>
      <c r="V786" s="56">
        <v>79.191627195179564</v>
      </c>
      <c r="W786" s="56">
        <v>64.137548446655273</v>
      </c>
      <c r="X786" s="56">
        <v>86</v>
      </c>
      <c r="Y786" s="54">
        <v>100</v>
      </c>
      <c r="Z786" s="54">
        <v>100</v>
      </c>
      <c r="AA786" s="54">
        <v>94.999998807907104</v>
      </c>
      <c r="AB786" s="54">
        <v>77.274842262268066</v>
      </c>
      <c r="AC786" s="54">
        <v>56.817684173583984</v>
      </c>
      <c r="AD786" s="54">
        <v>84.514913057026106</v>
      </c>
      <c r="AE786" s="54">
        <v>100</v>
      </c>
      <c r="AF786" s="54">
        <v>61.395777408622173</v>
      </c>
      <c r="AG786" s="54">
        <v>61.689316538975703</v>
      </c>
      <c r="AH786" s="54">
        <v>0</v>
      </c>
      <c r="AI786" s="54">
        <v>41.37930816759264</v>
      </c>
      <c r="AJ786" s="54">
        <v>41.166667938232422</v>
      </c>
      <c r="AK786" s="54">
        <v>60.349517250402783</v>
      </c>
      <c r="AL786" s="54">
        <v>79.942973454793304</v>
      </c>
      <c r="AM786" s="54">
        <v>85.715055465698242</v>
      </c>
      <c r="AN786" s="54">
        <v>79.641593586314812</v>
      </c>
      <c r="AO786" s="54">
        <v>99.515040715535491</v>
      </c>
      <c r="AP786" s="54">
        <v>98.327075038105249</v>
      </c>
      <c r="AQ786" s="54">
        <v>100</v>
      </c>
      <c r="AR786" s="54">
        <v>65.906673778187155</v>
      </c>
      <c r="AS786" s="54">
        <v>83.45</v>
      </c>
      <c r="AT786" s="54">
        <v>97.7</v>
      </c>
      <c r="AU786" s="54">
        <v>56.29138792613572</v>
      </c>
      <c r="AV786" s="54">
        <v>66.666666666666671</v>
      </c>
      <c r="AW786" s="54">
        <v>16.415359497070313</v>
      </c>
      <c r="AX786" s="54">
        <v>100</v>
      </c>
      <c r="AY786" s="54">
        <v>62.007281364816954</v>
      </c>
      <c r="AZ786" s="54">
        <v>39.545620093798945</v>
      </c>
      <c r="BA786" s="54">
        <v>32.5</v>
      </c>
      <c r="BB786" s="54">
        <v>15.212794078773461</v>
      </c>
      <c r="BC786" s="54">
        <v>73.649758100509644</v>
      </c>
      <c r="BD786" s="54">
        <v>57.899692058563232</v>
      </c>
      <c r="BE786" s="54">
        <v>79.170000553131104</v>
      </c>
      <c r="BF786" s="54">
        <v>99.895405769348145</v>
      </c>
      <c r="BG786" s="54">
        <v>72.696889806787496</v>
      </c>
      <c r="BH786" s="54">
        <v>78.652931213378906</v>
      </c>
      <c r="BI786" s="54">
        <v>49.622165679931641</v>
      </c>
      <c r="BJ786" s="54">
        <v>86</v>
      </c>
    </row>
    <row r="787" spans="1:62" x14ac:dyDescent="0.3">
      <c r="A787" s="29" t="s">
        <v>142</v>
      </c>
      <c r="B787" s="29" t="s">
        <v>70</v>
      </c>
      <c r="C787" s="29" t="s">
        <v>183</v>
      </c>
      <c r="D787" s="48">
        <v>2018</v>
      </c>
      <c r="E787" s="29" t="s">
        <v>196</v>
      </c>
      <c r="F787" s="30">
        <v>73.80762443159928</v>
      </c>
      <c r="G787" s="31">
        <v>72.633554653397013</v>
      </c>
      <c r="H787" s="31">
        <v>81.913285026044562</v>
      </c>
      <c r="I787" s="31">
        <v>80.241115414844643</v>
      </c>
      <c r="J787" s="31">
        <v>62.160759252202226</v>
      </c>
      <c r="K787" s="56">
        <v>98.700000047683716</v>
      </c>
      <c r="L787" s="56">
        <v>64.598218683610881</v>
      </c>
      <c r="M787" s="56">
        <v>81.900151793618733</v>
      </c>
      <c r="N787" s="56">
        <v>36.320293376424416</v>
      </c>
      <c r="O787" s="56">
        <v>96.848341672107424</v>
      </c>
      <c r="P787" s="56">
        <v>78.08988094329834</v>
      </c>
      <c r="Q787" s="56">
        <v>76.250000298023224</v>
      </c>
      <c r="R787" s="56">
        <v>70.909090909090907</v>
      </c>
      <c r="S787" s="56">
        <v>85.58</v>
      </c>
      <c r="T787" s="56">
        <v>71.266222832059668</v>
      </c>
      <c r="U787" s="56">
        <v>86.546565705051904</v>
      </c>
      <c r="V787" s="56">
        <v>65.4452536908083</v>
      </c>
      <c r="W787" s="56">
        <v>61.556644439697266</v>
      </c>
      <c r="X787" s="56">
        <v>56.8</v>
      </c>
      <c r="Y787" s="54">
        <v>99.900001287460327</v>
      </c>
      <c r="Z787" s="54">
        <v>99.900001287460327</v>
      </c>
      <c r="AA787" s="54">
        <v>96.899998188018799</v>
      </c>
      <c r="AB787" s="54">
        <v>53.414497375488281</v>
      </c>
      <c r="AC787" s="54">
        <v>56.902694702148438</v>
      </c>
      <c r="AD787" s="54">
        <v>83.477463973195938</v>
      </c>
      <c r="AE787" s="54">
        <v>100</v>
      </c>
      <c r="AF787" s="54">
        <v>89.755284589827681</v>
      </c>
      <c r="AG787" s="54">
        <v>57.558091096644738</v>
      </c>
      <c r="AH787" s="54">
        <v>77.06139087677002</v>
      </c>
      <c r="AI787" s="54">
        <v>25.862067604745398</v>
      </c>
      <c r="AJ787" s="54">
        <v>29.166666666666668</v>
      </c>
      <c r="AK787" s="54">
        <v>53.854370345587597</v>
      </c>
      <c r="AL787" s="54">
        <v>90.851839383443206</v>
      </c>
      <c r="AM787" s="54">
        <v>100</v>
      </c>
      <c r="AN787" s="54">
        <v>99.693185632879093</v>
      </c>
      <c r="AO787" s="54">
        <v>78.08988094329834</v>
      </c>
      <c r="AP787" s="54">
        <v>52.500000596046448</v>
      </c>
      <c r="AQ787" s="54">
        <v>100</v>
      </c>
      <c r="AR787" s="54">
        <v>70.909090909090907</v>
      </c>
      <c r="AS787" s="54">
        <v>85.58</v>
      </c>
      <c r="AT787" s="54">
        <v>98.6</v>
      </c>
      <c r="AU787" s="54">
        <v>62.251656653875742</v>
      </c>
      <c r="AV787" s="54">
        <v>76.19047619047619</v>
      </c>
      <c r="AW787" s="54">
        <v>48.022758483886719</v>
      </c>
      <c r="AX787" s="54">
        <v>91.690046225000899</v>
      </c>
      <c r="AY787" s="54">
        <v>83.45813119180626</v>
      </c>
      <c r="AZ787" s="54">
        <v>64.239201881155779</v>
      </c>
      <c r="BA787" s="54">
        <v>90.629997253417969</v>
      </c>
      <c r="BB787" s="54">
        <v>89.262017678930533</v>
      </c>
      <c r="BC787" s="54">
        <v>100</v>
      </c>
      <c r="BD787" s="54">
        <v>69.281795024871826</v>
      </c>
      <c r="BE787" s="54">
        <v>65.969997644424438</v>
      </c>
      <c r="BF787" s="54">
        <v>50.346773862838745</v>
      </c>
      <c r="BG787" s="54">
        <v>77.636209993658085</v>
      </c>
      <c r="BH787" s="54">
        <v>73.942436218261719</v>
      </c>
      <c r="BI787" s="54">
        <v>49.170852661132813</v>
      </c>
      <c r="BJ787" s="54">
        <v>56.8</v>
      </c>
    </row>
    <row r="788" spans="1:62" x14ac:dyDescent="0.3">
      <c r="A788" s="29" t="s">
        <v>143</v>
      </c>
      <c r="B788" s="29" t="s">
        <v>166</v>
      </c>
      <c r="C788" s="29" t="s">
        <v>183</v>
      </c>
      <c r="D788" s="48">
        <v>2018</v>
      </c>
      <c r="E788" s="29" t="s">
        <v>196</v>
      </c>
      <c r="F788" s="30">
        <v>73.211609812592513</v>
      </c>
      <c r="G788" s="31">
        <v>64.600807658002907</v>
      </c>
      <c r="H788" s="31">
        <v>67.688950302022874</v>
      </c>
      <c r="I788" s="31">
        <v>86.568035987912822</v>
      </c>
      <c r="J788" s="31">
        <v>75.893841195424017</v>
      </c>
      <c r="K788" s="56">
        <v>90.200001001358032</v>
      </c>
      <c r="L788" s="56">
        <v>48.201418048457093</v>
      </c>
      <c r="M788" s="56">
        <v>74.640275160448837</v>
      </c>
      <c r="N788" s="56">
        <v>40.761634554842985</v>
      </c>
      <c r="O788" s="56">
        <v>64.008365785232698</v>
      </c>
      <c r="P788" s="56">
        <v>58.682076136271164</v>
      </c>
      <c r="Q788" s="56">
        <v>77.499999105930328</v>
      </c>
      <c r="R788" s="56">
        <v>76.909089521928266</v>
      </c>
      <c r="S788" s="56">
        <v>88.6</v>
      </c>
      <c r="T788" s="56">
        <v>83.960304705665749</v>
      </c>
      <c r="U788" s="56">
        <v>88.159785264116323</v>
      </c>
      <c r="V788" s="56">
        <v>66.545923484165513</v>
      </c>
      <c r="W788" s="56">
        <v>81.388679504394531</v>
      </c>
      <c r="X788" s="56">
        <v>83.6</v>
      </c>
      <c r="Y788" s="54">
        <v>91.00000262260437</v>
      </c>
      <c r="Z788" s="54">
        <v>94.999998807907104</v>
      </c>
      <c r="AA788" s="54">
        <v>85.000002384185791</v>
      </c>
      <c r="AB788" s="54">
        <v>32.012465000152588</v>
      </c>
      <c r="AC788" s="54">
        <v>36.121683120727539</v>
      </c>
      <c r="AD788" s="54">
        <v>76.470106024491159</v>
      </c>
      <c r="AE788" s="54">
        <v>100</v>
      </c>
      <c r="AF788" s="54">
        <v>81.06731671266671</v>
      </c>
      <c r="AG788" s="54">
        <v>58.213747294274739</v>
      </c>
      <c r="AH788" s="54">
        <v>28.55955958366394</v>
      </c>
      <c r="AI788" s="54">
        <v>31.03448112569448</v>
      </c>
      <c r="AJ788" s="54">
        <v>3.75</v>
      </c>
      <c r="AK788" s="54">
        <v>74.41748013794421</v>
      </c>
      <c r="AL788" s="54">
        <v>55.587736765543625</v>
      </c>
      <c r="AM788" s="54">
        <v>66.705284118652344</v>
      </c>
      <c r="AN788" s="54">
        <v>69.732076471502126</v>
      </c>
      <c r="AO788" s="54">
        <v>58.682076136271164</v>
      </c>
      <c r="AP788" s="54">
        <v>54.999998211860657</v>
      </c>
      <c r="AQ788" s="54">
        <v>100</v>
      </c>
      <c r="AR788" s="54">
        <v>76.909089521928266</v>
      </c>
      <c r="AS788" s="54">
        <v>88.6</v>
      </c>
      <c r="AT788" s="54">
        <v>99.7</v>
      </c>
      <c r="AU788" s="54">
        <v>70.198675308471806</v>
      </c>
      <c r="AV788" s="54">
        <v>84.126984126984127</v>
      </c>
      <c r="AW788" s="54">
        <v>81.815559387207031</v>
      </c>
      <c r="AX788" s="54">
        <v>98.89134997919507</v>
      </c>
      <c r="AY788" s="54">
        <v>100</v>
      </c>
      <c r="AZ788" s="54">
        <v>63.347620762341251</v>
      </c>
      <c r="BA788" s="54">
        <v>73.129997253417969</v>
      </c>
      <c r="BB788" s="54">
        <v>93.589743589743591</v>
      </c>
      <c r="BC788" s="54">
        <v>100</v>
      </c>
      <c r="BD788" s="54">
        <v>67.364828586578369</v>
      </c>
      <c r="BE788" s="54">
        <v>91.670000553131104</v>
      </c>
      <c r="BF788" s="54">
        <v>39.983382821083069</v>
      </c>
      <c r="BG788" s="54">
        <v>75.813142699662322</v>
      </c>
      <c r="BH788" s="54">
        <v>82.777359008789063</v>
      </c>
      <c r="BI788" s="54">
        <v>80</v>
      </c>
      <c r="BJ788" s="54">
        <v>83.6</v>
      </c>
    </row>
    <row r="789" spans="1:62" x14ac:dyDescent="0.3">
      <c r="A789" s="29" t="s">
        <v>144</v>
      </c>
      <c r="B789" s="29" t="s">
        <v>22</v>
      </c>
      <c r="C789" s="29" t="s">
        <v>7</v>
      </c>
      <c r="D789" s="48">
        <v>2018</v>
      </c>
      <c r="E789" s="29" t="s">
        <v>188</v>
      </c>
      <c r="F789" s="30">
        <v>42.962580594648131</v>
      </c>
      <c r="G789" s="31">
        <v>63.493127664538953</v>
      </c>
      <c r="H789" s="31">
        <v>33.788072598702982</v>
      </c>
      <c r="I789" s="31">
        <v>48.118090534543491</v>
      </c>
      <c r="J789" s="31">
        <v>33.003721591976358</v>
      </c>
      <c r="K789" s="56">
        <v>97.583999633789063</v>
      </c>
      <c r="L789" s="56">
        <v>47.026971446143257</v>
      </c>
      <c r="M789" s="56">
        <v>33.889633635217827</v>
      </c>
      <c r="N789" s="56">
        <v>66.659548067578442</v>
      </c>
      <c r="O789" s="56">
        <v>32.056595725242538</v>
      </c>
      <c r="P789" s="56">
        <v>2.8838038444519043</v>
      </c>
      <c r="Q789" s="56">
        <v>73.620675504207611</v>
      </c>
      <c r="R789" s="56">
        <v>42.909088134765625</v>
      </c>
      <c r="S789" s="56">
        <v>47.79</v>
      </c>
      <c r="T789" s="56">
        <v>34.771713472168955</v>
      </c>
      <c r="U789" s="56">
        <v>61.628512864189766</v>
      </c>
      <c r="V789" s="56">
        <v>31.826128797598365</v>
      </c>
      <c r="W789" s="56">
        <v>15.833175182342529</v>
      </c>
      <c r="X789" s="56">
        <v>69.699999999999989</v>
      </c>
      <c r="Y789" s="54">
        <v>99.919998645782471</v>
      </c>
      <c r="Z789" s="54">
        <v>94.999998807907104</v>
      </c>
      <c r="AA789" s="54">
        <v>99.000000953674316</v>
      </c>
      <c r="AB789" s="54">
        <v>32.370727062225342</v>
      </c>
      <c r="AC789" s="54">
        <v>28.469365437825523</v>
      </c>
      <c r="AD789" s="54">
        <v>80.240821838378906</v>
      </c>
      <c r="AE789" s="54">
        <v>24.392518139763258</v>
      </c>
      <c r="AF789" s="54">
        <v>42.55537174081023</v>
      </c>
      <c r="AG789" s="54">
        <v>42.684488917934104</v>
      </c>
      <c r="AH789" s="54">
        <v>9.9991999566555023</v>
      </c>
      <c r="AI789" s="54">
        <v>100</v>
      </c>
      <c r="AJ789" s="54">
        <v>22.666667302449543</v>
      </c>
      <c r="AK789" s="54">
        <v>48.932041734538657</v>
      </c>
      <c r="AL789" s="54">
        <v>34.502474466959633</v>
      </c>
      <c r="AM789" s="54">
        <v>27.540020942687992</v>
      </c>
      <c r="AN789" s="54">
        <v>34.127291766079992</v>
      </c>
      <c r="AO789" s="54">
        <v>2.8838038444519043</v>
      </c>
      <c r="AP789" s="54">
        <v>78.275850415229797</v>
      </c>
      <c r="AQ789" s="54">
        <v>68.965500593185425</v>
      </c>
      <c r="AR789" s="54">
        <v>42.909088134765625</v>
      </c>
      <c r="AS789" s="54">
        <v>47.79</v>
      </c>
      <c r="AT789" s="54">
        <v>68.3</v>
      </c>
      <c r="AU789" s="54">
        <v>41.721852673422283</v>
      </c>
      <c r="AV789" s="54">
        <v>21.428571428571427</v>
      </c>
      <c r="AW789" s="54">
        <v>7.6364297866821289</v>
      </c>
      <c r="AX789" s="54">
        <v>71.458228788967659</v>
      </c>
      <c r="AY789" s="54">
        <v>77.326323201011931</v>
      </c>
      <c r="AZ789" s="54">
        <v>74.280066467640339</v>
      </c>
      <c r="BA789" s="54">
        <v>80.629997253417969</v>
      </c>
      <c r="BB789" s="54">
        <v>41.666666666666671</v>
      </c>
      <c r="BC789" s="54">
        <v>24.409794807434082</v>
      </c>
      <c r="BD789" s="54">
        <v>24.169537425041199</v>
      </c>
      <c r="BE789" s="54">
        <v>72.219997644424438</v>
      </c>
      <c r="BF789" s="54">
        <v>4.6396289020776749</v>
      </c>
      <c r="BG789" s="54">
        <v>37.187777043606459</v>
      </c>
      <c r="BH789" s="54">
        <v>19.085405349731445</v>
      </c>
      <c r="BI789" s="54">
        <v>12.580945014953612</v>
      </c>
      <c r="BJ789" s="54">
        <v>69.699999999999989</v>
      </c>
    </row>
    <row r="790" spans="1:62" x14ac:dyDescent="0.3">
      <c r="A790" s="29" t="s">
        <v>312</v>
      </c>
      <c r="B790" s="29" t="s">
        <v>313</v>
      </c>
      <c r="C790" s="29" t="s">
        <v>189</v>
      </c>
      <c r="D790" s="48">
        <v>2018</v>
      </c>
      <c r="E790" s="29" t="s">
        <v>184</v>
      </c>
      <c r="F790" s="30">
        <v>57.220007651076664</v>
      </c>
      <c r="G790" s="31">
        <v>43.15335255992742</v>
      </c>
      <c r="H790" s="31">
        <v>51.998686824558362</v>
      </c>
      <c r="I790" s="31">
        <v>75.667128489989068</v>
      </c>
      <c r="J790" s="31">
        <v>63.136059880430807</v>
      </c>
      <c r="K790" s="56">
        <v>66.723999977111816</v>
      </c>
      <c r="L790" s="56">
        <v>25.913036301819204</v>
      </c>
      <c r="M790" s="56">
        <v>69.282405535359686</v>
      </c>
      <c r="N790" s="56">
        <v>7.5288028458808656</v>
      </c>
      <c r="O790" s="56">
        <v>47.510449428751009</v>
      </c>
      <c r="P790" s="56">
        <v>45.347340901692711</v>
      </c>
      <c r="Q790" s="56">
        <v>61.434020660817623</v>
      </c>
      <c r="R790" s="56">
        <v>59.272727966308594</v>
      </c>
      <c r="S790" s="56">
        <v>80.600000000000009</v>
      </c>
      <c r="T790" s="56">
        <v>58.058116477051868</v>
      </c>
      <c r="U790" s="56">
        <v>90.80970474792079</v>
      </c>
      <c r="V790" s="56">
        <v>53.079826367336764</v>
      </c>
      <c r="W790" s="56">
        <v>99.960323333740234</v>
      </c>
      <c r="X790" s="56">
        <v>9.6</v>
      </c>
      <c r="Y790" s="54">
        <v>81.000000238418579</v>
      </c>
      <c r="Z790" s="54">
        <v>91.310000419616699</v>
      </c>
      <c r="AA790" s="54">
        <v>34.999999403953552</v>
      </c>
      <c r="AB790" s="54">
        <v>18.160114288330078</v>
      </c>
      <c r="AC790" s="54">
        <v>18.702023824055988</v>
      </c>
      <c r="AD790" s="54">
        <v>40.876970793071543</v>
      </c>
      <c r="AE790" s="54">
        <v>97.603123642433957</v>
      </c>
      <c r="AF790" s="54">
        <v>57.749141634450886</v>
      </c>
      <c r="AG790" s="54">
        <v>42.255753174314094</v>
      </c>
      <c r="AH790" s="54">
        <v>100</v>
      </c>
      <c r="AI790" s="54">
        <v>0</v>
      </c>
      <c r="AJ790" s="54">
        <v>21.333333651224773</v>
      </c>
      <c r="AK790" s="54">
        <v>9.3203889018168873</v>
      </c>
      <c r="AL790" s="54">
        <v>46.965225537618004</v>
      </c>
      <c r="AM790" s="54">
        <v>47.168703079223626</v>
      </c>
      <c r="AN790" s="54">
        <v>48.397419669411399</v>
      </c>
      <c r="AO790" s="54">
        <v>45.347340901692711</v>
      </c>
      <c r="AP790" s="54">
        <v>51.730154454708099</v>
      </c>
      <c r="AQ790" s="54">
        <v>71.137886866927147</v>
      </c>
      <c r="AR790" s="54">
        <v>59.272727966308594</v>
      </c>
      <c r="AS790" s="54">
        <v>80.600000000000009</v>
      </c>
      <c r="AT790" s="54">
        <v>95</v>
      </c>
      <c r="AU790" s="54">
        <v>57.615896298338377</v>
      </c>
      <c r="AV790" s="54">
        <v>59.523809523809526</v>
      </c>
      <c r="AW790" s="54">
        <v>20.09276008605957</v>
      </c>
      <c r="AX790" s="54">
        <v>100</v>
      </c>
      <c r="AY790" s="54">
        <v>91.250410153723578</v>
      </c>
      <c r="AZ790" s="54">
        <v>64.227821080383279</v>
      </c>
      <c r="BA790" s="54">
        <v>89.379997253417969</v>
      </c>
      <c r="BB790" s="54">
        <v>100</v>
      </c>
      <c r="BC790" s="54">
        <v>100</v>
      </c>
      <c r="BD790" s="54">
        <v>62.246370315551758</v>
      </c>
      <c r="BE790" s="54">
        <v>28.470000624656677</v>
      </c>
      <c r="BF790" s="54">
        <v>51.666665077209473</v>
      </c>
      <c r="BG790" s="54">
        <v>64.788508853774104</v>
      </c>
      <c r="BH790" s="54">
        <v>99.920646667480469</v>
      </c>
      <c r="BI790" s="54">
        <v>100</v>
      </c>
      <c r="BJ790" s="54">
        <v>9.6</v>
      </c>
    </row>
    <row r="791" spans="1:62" x14ac:dyDescent="0.3">
      <c r="A791" s="29" t="s">
        <v>145</v>
      </c>
      <c r="B791" s="29" t="s">
        <v>30</v>
      </c>
      <c r="C791" s="29" t="s">
        <v>192</v>
      </c>
      <c r="D791" s="48">
        <v>2018</v>
      </c>
      <c r="E791" s="29" t="s">
        <v>184</v>
      </c>
      <c r="F791" s="30">
        <v>57.232615770710865</v>
      </c>
      <c r="G791" s="31">
        <v>58.578841176981484</v>
      </c>
      <c r="H791" s="31">
        <v>49.671851788957909</v>
      </c>
      <c r="I791" s="31">
        <v>70.429379125019722</v>
      </c>
      <c r="J791" s="31">
        <v>52.356353923076043</v>
      </c>
      <c r="K791" s="56">
        <v>83.572000095367429</v>
      </c>
      <c r="L791" s="56">
        <v>52.814452843359334</v>
      </c>
      <c r="M791" s="56">
        <v>62.013491333761294</v>
      </c>
      <c r="N791" s="56">
        <v>26.301035143056005</v>
      </c>
      <c r="O791" s="56">
        <v>24.633839684303361</v>
      </c>
      <c r="P791" s="56">
        <v>35.677194595336914</v>
      </c>
      <c r="Q791" s="56">
        <v>73.710888996720314</v>
      </c>
      <c r="R791" s="56">
        <v>84.181818528608844</v>
      </c>
      <c r="S791" s="56">
        <v>47.089999999999996</v>
      </c>
      <c r="T791" s="56">
        <v>66.220536424345028</v>
      </c>
      <c r="U791" s="56">
        <v>86.307911388204275</v>
      </c>
      <c r="V791" s="56">
        <v>55.895502880199857</v>
      </c>
      <c r="W791" s="56">
        <v>56.645381927490234</v>
      </c>
      <c r="X791" s="56">
        <v>36.700000000000003</v>
      </c>
      <c r="Y791" s="54">
        <v>97.000002861022949</v>
      </c>
      <c r="Z791" s="54">
        <v>94.999998807907104</v>
      </c>
      <c r="AA791" s="54">
        <v>65.429999999999993</v>
      </c>
      <c r="AB791" s="54">
        <v>34.873864650726318</v>
      </c>
      <c r="AC791" s="54">
        <v>46.999270121256508</v>
      </c>
      <c r="AD791" s="54">
        <v>76.570223758095196</v>
      </c>
      <c r="AE791" s="54">
        <v>100</v>
      </c>
      <c r="AF791" s="54">
        <v>63.401693662154877</v>
      </c>
      <c r="AG791" s="54">
        <v>43.30994411704944</v>
      </c>
      <c r="AH791" s="54">
        <v>0</v>
      </c>
      <c r="AI791" s="54">
        <v>31.03448112569448</v>
      </c>
      <c r="AJ791" s="54">
        <v>20</v>
      </c>
      <c r="AK791" s="54">
        <v>23.815767532838546</v>
      </c>
      <c r="AL791" s="54">
        <v>25.209363301595054</v>
      </c>
      <c r="AM791" s="54">
        <v>21.864495277404782</v>
      </c>
      <c r="AN791" s="54">
        <v>26.827660473910242</v>
      </c>
      <c r="AO791" s="54">
        <v>35.677194595336914</v>
      </c>
      <c r="AP791" s="54">
        <v>66.532710939645767</v>
      </c>
      <c r="AQ791" s="54">
        <v>80.889067053794861</v>
      </c>
      <c r="AR791" s="54">
        <v>84.181818528608844</v>
      </c>
      <c r="AS791" s="54">
        <v>47.089999999999996</v>
      </c>
      <c r="AT791" s="54">
        <v>99</v>
      </c>
      <c r="AU791" s="54">
        <v>50.33112551411967</v>
      </c>
      <c r="AV791" s="54">
        <v>70.634920634920633</v>
      </c>
      <c r="AW791" s="54">
        <v>44.916099548339844</v>
      </c>
      <c r="AX791" s="54">
        <v>100</v>
      </c>
      <c r="AY791" s="54">
        <v>100</v>
      </c>
      <c r="AZ791" s="54">
        <v>44.097468329225805</v>
      </c>
      <c r="BA791" s="54">
        <v>73.75</v>
      </c>
      <c r="BB791" s="54">
        <v>100</v>
      </c>
      <c r="BC791" s="54">
        <v>100</v>
      </c>
      <c r="BD791" s="54">
        <v>75.170564651489258</v>
      </c>
      <c r="BE791" s="54">
        <v>34.029999375343323</v>
      </c>
      <c r="BF791" s="54">
        <v>35.353535413742065</v>
      </c>
      <c r="BG791" s="54">
        <v>78.164431502369084</v>
      </c>
      <c r="BH791" s="54">
        <v>58.953178405761719</v>
      </c>
      <c r="BI791" s="54">
        <v>54.33758544921875</v>
      </c>
      <c r="BJ791" s="54">
        <v>36.700000000000003</v>
      </c>
    </row>
    <row r="792" spans="1:62" x14ac:dyDescent="0.3">
      <c r="A792" s="29" t="s">
        <v>314</v>
      </c>
      <c r="B792" s="29" t="s">
        <v>315</v>
      </c>
      <c r="C792" s="29" t="s">
        <v>187</v>
      </c>
      <c r="D792" s="48">
        <v>2018</v>
      </c>
      <c r="E792" s="29" t="s">
        <v>196</v>
      </c>
      <c r="F792" s="30">
        <v>69.973620072877466</v>
      </c>
      <c r="G792" s="31">
        <v>69.758186592197319</v>
      </c>
      <c r="H792" s="31">
        <v>75.139936833106205</v>
      </c>
      <c r="I792" s="31">
        <v>66.897186365232088</v>
      </c>
      <c r="J792" s="31">
        <v>68.369674219261867</v>
      </c>
      <c r="K792" s="56">
        <v>97.084000110626221</v>
      </c>
      <c r="L792" s="56">
        <v>56.536917351839833</v>
      </c>
      <c r="M792" s="56">
        <v>65.229921926588901</v>
      </c>
      <c r="N792" s="56">
        <v>53.1296348406986</v>
      </c>
      <c r="O792" s="56">
        <v>80.858351148740212</v>
      </c>
      <c r="P792" s="56">
        <v>56.633607546488449</v>
      </c>
      <c r="Q792" s="56">
        <v>93.749999906867743</v>
      </c>
      <c r="R792" s="56">
        <v>75.711746215820313</v>
      </c>
      <c r="S792" s="56">
        <v>75.3</v>
      </c>
      <c r="T792" s="56">
        <v>76.773165656149189</v>
      </c>
      <c r="U792" s="56">
        <v>52.819800256931011</v>
      </c>
      <c r="V792" s="56">
        <v>59.929918275205424</v>
      </c>
      <c r="W792" s="56">
        <v>66.944267272949219</v>
      </c>
      <c r="X792" s="56">
        <v>88.1</v>
      </c>
      <c r="Y792" s="54">
        <v>99.419999122619629</v>
      </c>
      <c r="Z792" s="54">
        <v>99.000000953674316</v>
      </c>
      <c r="AA792" s="54">
        <v>93.999999761581421</v>
      </c>
      <c r="AB792" s="54">
        <v>40.932393074035645</v>
      </c>
      <c r="AC792" s="54">
        <v>55.184535980224616</v>
      </c>
      <c r="AD792" s="54">
        <v>73.493823001259244</v>
      </c>
      <c r="AE792" s="54">
        <v>100</v>
      </c>
      <c r="AF792" s="54">
        <v>54.232652656738843</v>
      </c>
      <c r="AG792" s="54">
        <v>60.716861528752965</v>
      </c>
      <c r="AH792" s="54">
        <v>7.4506767094135284</v>
      </c>
      <c r="AI792" s="54">
        <v>55.172409574710734</v>
      </c>
      <c r="AJ792" s="54">
        <v>38.888889948527016</v>
      </c>
      <c r="AK792" s="54">
        <v>58.640778692495324</v>
      </c>
      <c r="AL792" s="54">
        <v>80.418880780537933</v>
      </c>
      <c r="AM792" s="54">
        <v>85.310344696044922</v>
      </c>
      <c r="AN792" s="54">
        <v>76.845827969637782</v>
      </c>
      <c r="AO792" s="54">
        <v>56.633607546488449</v>
      </c>
      <c r="AP792" s="54">
        <v>87.499999813735485</v>
      </c>
      <c r="AQ792" s="54">
        <v>100</v>
      </c>
      <c r="AR792" s="54">
        <v>75.711746215820313</v>
      </c>
      <c r="AS792" s="54">
        <v>75.3</v>
      </c>
      <c r="AT792" s="54">
        <v>94.4</v>
      </c>
      <c r="AU792" s="54">
        <v>79.470196019546535</v>
      </c>
      <c r="AV792" s="54">
        <v>64.285714285714278</v>
      </c>
      <c r="AW792" s="54">
        <v>68.936752319335938</v>
      </c>
      <c r="AX792" s="54">
        <v>85.094851923600331</v>
      </c>
      <c r="AY792" s="54">
        <v>67.452100532801239</v>
      </c>
      <c r="AZ792" s="54">
        <v>18.188177473923297</v>
      </c>
      <c r="BA792" s="54">
        <v>25.629999160766602</v>
      </c>
      <c r="BB792" s="54">
        <v>26.55367231638418</v>
      </c>
      <c r="BC792" s="54">
        <v>94.000000134110451</v>
      </c>
      <c r="BD792" s="54">
        <v>50.085608959198005</v>
      </c>
      <c r="BE792" s="54">
        <v>79.170000553131104</v>
      </c>
      <c r="BF792" s="54">
        <v>47.684329748153687</v>
      </c>
      <c r="BG792" s="54">
        <v>65.91165816097832</v>
      </c>
      <c r="BH792" s="54">
        <v>78.652931213378906</v>
      </c>
      <c r="BI792" s="54">
        <v>55.235603332519531</v>
      </c>
      <c r="BJ792" s="54">
        <v>88.1</v>
      </c>
    </row>
    <row r="793" spans="1:62" x14ac:dyDescent="0.3">
      <c r="A793" s="29" t="s">
        <v>146</v>
      </c>
      <c r="B793" s="29" t="s">
        <v>41</v>
      </c>
      <c r="C793" s="29" t="s">
        <v>7</v>
      </c>
      <c r="D793" s="48">
        <v>2018</v>
      </c>
      <c r="E793" s="29" t="s">
        <v>188</v>
      </c>
      <c r="F793" s="30">
        <v>41.669589957290704</v>
      </c>
      <c r="G793" s="31">
        <v>47.993662496831156</v>
      </c>
      <c r="H793" s="31">
        <v>49.049497222584307</v>
      </c>
      <c r="I793" s="31">
        <v>43.845751040953132</v>
      </c>
      <c r="J793" s="31">
        <v>29.20995855465042</v>
      </c>
      <c r="K793" s="56">
        <v>81.21999979019165</v>
      </c>
      <c r="L793" s="56">
        <v>30.263721782561632</v>
      </c>
      <c r="M793" s="56">
        <v>42.84702897005031</v>
      </c>
      <c r="N793" s="56">
        <v>29.895701154975534</v>
      </c>
      <c r="O793" s="56">
        <v>44.971773166849154</v>
      </c>
      <c r="P793" s="56">
        <v>27.598079045613609</v>
      </c>
      <c r="Q793" s="56">
        <v>77.665436454117298</v>
      </c>
      <c r="R793" s="56">
        <v>58.727271340110086</v>
      </c>
      <c r="S793" s="56">
        <v>50.78</v>
      </c>
      <c r="T793" s="56">
        <v>24.626437672604546</v>
      </c>
      <c r="U793" s="56">
        <v>59.597939929778271</v>
      </c>
      <c r="V793" s="56">
        <v>35.609950784209047</v>
      </c>
      <c r="W793" s="56">
        <v>22.164945602416992</v>
      </c>
      <c r="X793" s="56">
        <v>30.5</v>
      </c>
      <c r="Y793" s="54">
        <v>97.699999809265137</v>
      </c>
      <c r="Z793" s="54">
        <v>92.199999094009399</v>
      </c>
      <c r="AA793" s="54">
        <v>62.000000476837158</v>
      </c>
      <c r="AB793" s="54">
        <v>12.805532217025755</v>
      </c>
      <c r="AC793" s="54">
        <v>13.345672289530436</v>
      </c>
      <c r="AD793" s="54">
        <v>64.639960841128712</v>
      </c>
      <c r="AE793" s="54">
        <v>61.998221633322892</v>
      </c>
      <c r="AF793" s="54">
        <v>36.622514328738056</v>
      </c>
      <c r="AG793" s="54">
        <v>41.645515351385328</v>
      </c>
      <c r="AH793" s="54">
        <v>7.6715357601642609</v>
      </c>
      <c r="AI793" s="54">
        <v>22.413791266406289</v>
      </c>
      <c r="AJ793" s="54">
        <v>38.222223917643227</v>
      </c>
      <c r="AK793" s="54">
        <v>34.757286575897311</v>
      </c>
      <c r="AL793" s="54">
        <v>39.456351598103844</v>
      </c>
      <c r="AM793" s="54">
        <v>45.240411758422852</v>
      </c>
      <c r="AN793" s="54">
        <v>50.218556144020774</v>
      </c>
      <c r="AO793" s="54">
        <v>27.598079045613609</v>
      </c>
      <c r="AP793" s="54">
        <v>91.066174581646919</v>
      </c>
      <c r="AQ793" s="54">
        <v>64.264698326587677</v>
      </c>
      <c r="AR793" s="54">
        <v>58.727271340110086</v>
      </c>
      <c r="AS793" s="54">
        <v>50.78</v>
      </c>
      <c r="AT793" s="54">
        <v>42.8</v>
      </c>
      <c r="AU793" s="54">
        <v>31.788077776246215</v>
      </c>
      <c r="AV793" s="54">
        <v>12.698412698412701</v>
      </c>
      <c r="AW793" s="54">
        <v>11.219260215759277</v>
      </c>
      <c r="AX793" s="54">
        <v>50.577660592139281</v>
      </c>
      <c r="AY793" s="54">
        <v>79.243683257190128</v>
      </c>
      <c r="AZ793" s="54">
        <v>51.335172788218287</v>
      </c>
      <c r="BA793" s="54">
        <v>63.749999999999993</v>
      </c>
      <c r="BB793" s="54">
        <v>38.649662655935202</v>
      </c>
      <c r="BC793" s="54">
        <v>74.031460285186768</v>
      </c>
      <c r="BD793" s="54">
        <v>36.132297515869141</v>
      </c>
      <c r="BE793" s="54">
        <v>47.920000553131104</v>
      </c>
      <c r="BF793" s="54">
        <v>19.639131426811218</v>
      </c>
      <c r="BG793" s="54">
        <v>43.025839141218775</v>
      </c>
      <c r="BH793" s="54">
        <v>24.633150100708008</v>
      </c>
      <c r="BI793" s="54">
        <v>19.696741104125977</v>
      </c>
      <c r="BJ793" s="54">
        <v>30.5</v>
      </c>
    </row>
    <row r="794" spans="1:62" x14ac:dyDescent="0.3">
      <c r="A794" s="29" t="s">
        <v>316</v>
      </c>
      <c r="B794" s="29" t="s">
        <v>317</v>
      </c>
      <c r="C794" s="29" t="s">
        <v>183</v>
      </c>
      <c r="D794" s="48">
        <v>2018</v>
      </c>
      <c r="E794" s="29" t="s">
        <v>196</v>
      </c>
      <c r="F794" s="30">
        <v>67.475624193773683</v>
      </c>
      <c r="G794" s="31">
        <v>67.163515650760772</v>
      </c>
      <c r="H794" s="31">
        <v>58.592805418101221</v>
      </c>
      <c r="I794" s="31">
        <v>81.098426296613809</v>
      </c>
      <c r="J794" s="31">
        <v>64.952743935736336</v>
      </c>
      <c r="K794" s="56">
        <v>95.551999807357788</v>
      </c>
      <c r="L794" s="56">
        <v>52.609130234746203</v>
      </c>
      <c r="M794" s="56">
        <v>74.355192341594361</v>
      </c>
      <c r="N794" s="56">
        <v>39.220690849053554</v>
      </c>
      <c r="O794" s="56">
        <v>64.748192844968855</v>
      </c>
      <c r="P794" s="56">
        <v>44.679490725199379</v>
      </c>
      <c r="Q794" s="56">
        <v>71.9134122133255</v>
      </c>
      <c r="R794" s="56">
        <v>56.909089521928266</v>
      </c>
      <c r="S794" s="56">
        <v>79.62</v>
      </c>
      <c r="T794" s="56">
        <v>76.62731999822185</v>
      </c>
      <c r="U794" s="56">
        <v>86.308745743312684</v>
      </c>
      <c r="V794" s="56">
        <v>63.591456091782248</v>
      </c>
      <c r="W794" s="56">
        <v>66.640403747558594</v>
      </c>
      <c r="X794" s="56">
        <v>64.3</v>
      </c>
      <c r="Y794" s="54">
        <v>99.76000189781189</v>
      </c>
      <c r="Z794" s="54">
        <v>99.000000953674316</v>
      </c>
      <c r="AA794" s="54">
        <v>89.999997615814209</v>
      </c>
      <c r="AB794" s="54">
        <v>39.649810791015625</v>
      </c>
      <c r="AC794" s="54">
        <v>32.850252787272133</v>
      </c>
      <c r="AD794" s="54">
        <v>85.327327125950859</v>
      </c>
      <c r="AE794" s="54">
        <v>100</v>
      </c>
      <c r="AF794" s="54">
        <v>83.256296551414493</v>
      </c>
      <c r="AG794" s="54">
        <v>58.636857361700848</v>
      </c>
      <c r="AH794" s="54">
        <v>17.872461676597595</v>
      </c>
      <c r="AI794" s="54">
        <v>41.37930816759264</v>
      </c>
      <c r="AJ794" s="54">
        <v>25.999999046325684</v>
      </c>
      <c r="AK794" s="54">
        <v>44.00000675534779</v>
      </c>
      <c r="AL794" s="54">
        <v>62.579894065856934</v>
      </c>
      <c r="AM794" s="54">
        <v>66.953096389770508</v>
      </c>
      <c r="AN794" s="54">
        <v>64.711588079279124</v>
      </c>
      <c r="AO794" s="54">
        <v>44.679490725199379</v>
      </c>
      <c r="AP794" s="54">
        <v>43.826824426651001</v>
      </c>
      <c r="AQ794" s="54">
        <v>100</v>
      </c>
      <c r="AR794" s="54">
        <v>56.909089521928266</v>
      </c>
      <c r="AS794" s="54">
        <v>79.62</v>
      </c>
      <c r="AT794" s="54">
        <v>98.8</v>
      </c>
      <c r="AU794" s="54">
        <v>64.238412896455756</v>
      </c>
      <c r="AV794" s="54">
        <v>76.984126984126974</v>
      </c>
      <c r="AW794" s="54">
        <v>66.486740112304688</v>
      </c>
      <c r="AX794" s="54">
        <v>89.592090673027442</v>
      </c>
      <c r="AY794" s="54">
        <v>95.578832318435175</v>
      </c>
      <c r="AZ794" s="54">
        <v>66.786287611893897</v>
      </c>
      <c r="BA794" s="54">
        <v>96.879997253417969</v>
      </c>
      <c r="BB794" s="54">
        <v>82.348600631822521</v>
      </c>
      <c r="BC794" s="54">
        <v>86.666665971279144</v>
      </c>
      <c r="BD794" s="54">
        <v>59.111409187316902</v>
      </c>
      <c r="BE794" s="54">
        <v>73.610001802444458</v>
      </c>
      <c r="BF794" s="54">
        <v>47.18329906463623</v>
      </c>
      <c r="BG794" s="54">
        <v>76.307280581463687</v>
      </c>
      <c r="BH794" s="54">
        <v>64.363731384277344</v>
      </c>
      <c r="BI794" s="54">
        <v>68.917076110839844</v>
      </c>
      <c r="BJ794" s="54">
        <v>64.3</v>
      </c>
    </row>
    <row r="795" spans="1:62" x14ac:dyDescent="0.3">
      <c r="A795" s="29" t="s">
        <v>147</v>
      </c>
      <c r="B795" s="29" t="s">
        <v>35</v>
      </c>
      <c r="C795" s="29" t="s">
        <v>7</v>
      </c>
      <c r="D795" s="48">
        <v>2018</v>
      </c>
      <c r="E795" s="29" t="s">
        <v>188</v>
      </c>
      <c r="F795" s="30">
        <v>37.899917207778408</v>
      </c>
      <c r="G795" s="31">
        <v>32.523027704666184</v>
      </c>
      <c r="H795" s="31">
        <v>37.894911817980535</v>
      </c>
      <c r="I795" s="31">
        <v>42.317496584209877</v>
      </c>
      <c r="J795" s="31">
        <v>39.560448566021293</v>
      </c>
      <c r="K795" s="56">
        <v>53.379999399185181</v>
      </c>
      <c r="L795" s="56">
        <v>39.642464835741364</v>
      </c>
      <c r="M795" s="56">
        <v>17.784840020635865</v>
      </c>
      <c r="N795" s="56">
        <v>5.2966021503052207</v>
      </c>
      <c r="O795" s="56">
        <v>10.84887572009154</v>
      </c>
      <c r="P795" s="56">
        <v>12.899235884348547</v>
      </c>
      <c r="Q795" s="56">
        <v>79.670574888586998</v>
      </c>
      <c r="R795" s="56">
        <v>74.181816794655546</v>
      </c>
      <c r="S795" s="56">
        <v>46.79</v>
      </c>
      <c r="T795" s="56">
        <v>22.307854260067277</v>
      </c>
      <c r="U795" s="56">
        <v>60.090887200457402</v>
      </c>
      <c r="V795" s="56">
        <v>22.02889622584425</v>
      </c>
      <c r="W795" s="56">
        <v>69.972225189208984</v>
      </c>
      <c r="X795" s="56">
        <v>13.8</v>
      </c>
      <c r="Y795" s="54">
        <v>89.999997615814209</v>
      </c>
      <c r="Z795" s="54">
        <v>42.820000648498535</v>
      </c>
      <c r="AA795" s="54">
        <v>45.629999041557312</v>
      </c>
      <c r="AB795" s="54">
        <v>24.747402667999268</v>
      </c>
      <c r="AC795" s="54">
        <v>29.514087041219078</v>
      </c>
      <c r="AD795" s="54">
        <v>64.665904798005755</v>
      </c>
      <c r="AE795" s="54">
        <v>14.683331385234769</v>
      </c>
      <c r="AF795" s="54">
        <v>19.599627928367532</v>
      </c>
      <c r="AG795" s="54">
        <v>24.999840755183918</v>
      </c>
      <c r="AH795" s="54">
        <v>0</v>
      </c>
      <c r="AI795" s="54">
        <v>0</v>
      </c>
      <c r="AJ795" s="54">
        <v>14.250000317891439</v>
      </c>
      <c r="AK795" s="54">
        <v>6.9902916763626646</v>
      </c>
      <c r="AL795" s="54">
        <v>13.139049212137854</v>
      </c>
      <c r="AM795" s="54">
        <v>8.1862211227416992</v>
      </c>
      <c r="AN795" s="54">
        <v>11.221356825395068</v>
      </c>
      <c r="AO795" s="54">
        <v>12.899235884348547</v>
      </c>
      <c r="AP795" s="54">
        <v>59.341149777173996</v>
      </c>
      <c r="AQ795" s="54">
        <v>100</v>
      </c>
      <c r="AR795" s="54">
        <v>74.181816794655546</v>
      </c>
      <c r="AS795" s="54">
        <v>46.79</v>
      </c>
      <c r="AT795" s="54">
        <v>32.4</v>
      </c>
      <c r="AU795" s="54">
        <v>32.450331962347548</v>
      </c>
      <c r="AV795" s="54">
        <v>16.666666666666668</v>
      </c>
      <c r="AW795" s="54">
        <v>7.7144184112548819</v>
      </c>
      <c r="AX795" s="54">
        <v>50.085082722378459</v>
      </c>
      <c r="AY795" s="54">
        <v>55.467377731928536</v>
      </c>
      <c r="AZ795" s="54">
        <v>77.544933689252346</v>
      </c>
      <c r="BA795" s="54">
        <v>63.130001068115234</v>
      </c>
      <c r="BB795" s="54">
        <v>48.933313523448987</v>
      </c>
      <c r="BC795" s="54">
        <v>65.38461446762085</v>
      </c>
      <c r="BD795" s="54">
        <v>32.401993572711945</v>
      </c>
      <c r="BE795" s="54">
        <v>34.720000624656677</v>
      </c>
      <c r="BF795" s="54">
        <v>7.512953132390976</v>
      </c>
      <c r="BG795" s="54">
        <v>21.168704822177435</v>
      </c>
      <c r="BH795" s="54">
        <v>69.944450378417969</v>
      </c>
      <c r="BI795" s="54">
        <v>70</v>
      </c>
      <c r="BJ795" s="54">
        <v>13.8</v>
      </c>
    </row>
    <row r="796" spans="1:62" x14ac:dyDescent="0.3">
      <c r="A796" s="29" t="s">
        <v>318</v>
      </c>
      <c r="B796" s="29" t="s">
        <v>319</v>
      </c>
      <c r="C796" s="29" t="s">
        <v>192</v>
      </c>
      <c r="D796" s="48">
        <v>2018</v>
      </c>
      <c r="E796" s="29" t="s">
        <v>193</v>
      </c>
      <c r="F796" s="30">
        <v>86.621461029012579</v>
      </c>
      <c r="G796" s="31">
        <v>91.036494322004032</v>
      </c>
      <c r="H796" s="31">
        <v>77.469261552122504</v>
      </c>
      <c r="I796" s="31">
        <v>86.436048338893443</v>
      </c>
      <c r="J796" s="31">
        <v>92.355374395507624</v>
      </c>
      <c r="K796" s="56">
        <v>100</v>
      </c>
      <c r="L796" s="56">
        <v>96.333405678732333</v>
      </c>
      <c r="M796" s="56">
        <v>94.163299393636649</v>
      </c>
      <c r="N796" s="56">
        <v>66.519063698284995</v>
      </c>
      <c r="O796" s="56">
        <v>90.680523496685595</v>
      </c>
      <c r="P796" s="56">
        <v>64.292772610982254</v>
      </c>
      <c r="Q796" s="56">
        <v>91.249999962747097</v>
      </c>
      <c r="R796" s="56">
        <v>63.636363636363633</v>
      </c>
      <c r="S796" s="56">
        <v>87.72999999999999</v>
      </c>
      <c r="T796" s="56">
        <v>83.983537785592389</v>
      </c>
      <c r="U796" s="56">
        <v>88.241583061641236</v>
      </c>
      <c r="V796" s="56">
        <v>85.997781997069836</v>
      </c>
      <c r="W796" s="56">
        <v>99.990653991699219</v>
      </c>
      <c r="X796" s="56">
        <v>89.8</v>
      </c>
      <c r="Y796" s="54">
        <v>100</v>
      </c>
      <c r="Z796" s="54">
        <v>100</v>
      </c>
      <c r="AA796" s="54">
        <v>100</v>
      </c>
      <c r="AB796" s="54">
        <v>100</v>
      </c>
      <c r="AC796" s="54">
        <v>100</v>
      </c>
      <c r="AD796" s="54">
        <v>89.000217036197057</v>
      </c>
      <c r="AE796" s="54">
        <v>100</v>
      </c>
      <c r="AF796" s="54">
        <v>100</v>
      </c>
      <c r="AG796" s="54">
        <v>80.544331312122154</v>
      </c>
      <c r="AH796" s="54">
        <v>100</v>
      </c>
      <c r="AI796" s="54">
        <v>62.06896225138896</v>
      </c>
      <c r="AJ796" s="54">
        <v>33.333333333333329</v>
      </c>
      <c r="AK796" s="54">
        <v>91.203897195695134</v>
      </c>
      <c r="AL796" s="54">
        <v>87.944173812866211</v>
      </c>
      <c r="AM796" s="54">
        <v>91.670064926147461</v>
      </c>
      <c r="AN796" s="54">
        <v>92.427331751043141</v>
      </c>
      <c r="AO796" s="54">
        <v>64.292772610982254</v>
      </c>
      <c r="AP796" s="54">
        <v>82.499999925494194</v>
      </c>
      <c r="AQ796" s="54">
        <v>100</v>
      </c>
      <c r="AR796" s="54">
        <v>63.636363636363633</v>
      </c>
      <c r="AS796" s="54">
        <v>87.72999999999999</v>
      </c>
      <c r="AT796" s="54">
        <v>97</v>
      </c>
      <c r="AU796" s="54">
        <v>74.834441979733157</v>
      </c>
      <c r="AV796" s="54">
        <v>80.158730158730165</v>
      </c>
      <c r="AW796" s="54">
        <v>83.94097900390625</v>
      </c>
      <c r="AX796" s="54">
        <v>87.804881754125731</v>
      </c>
      <c r="AY796" s="54">
        <v>96.038228937841168</v>
      </c>
      <c r="AZ796" s="54">
        <v>70.619186931255513</v>
      </c>
      <c r="BA796" s="54">
        <v>82.5</v>
      </c>
      <c r="BB796" s="54">
        <v>94.570534142046554</v>
      </c>
      <c r="BC796" s="54">
        <v>97.916666604578495</v>
      </c>
      <c r="BD796" s="54">
        <v>74.716892242431641</v>
      </c>
      <c r="BE796" s="54">
        <v>98.610001802444458</v>
      </c>
      <c r="BF796" s="54">
        <v>73.865634202957153</v>
      </c>
      <c r="BG796" s="54">
        <v>97.242376424024883</v>
      </c>
      <c r="BH796" s="54">
        <v>99.981307983398438</v>
      </c>
      <c r="BI796" s="54">
        <v>100</v>
      </c>
      <c r="BJ796" s="54">
        <v>89.8</v>
      </c>
    </row>
    <row r="797" spans="1:62" x14ac:dyDescent="0.3">
      <c r="A797" s="29" t="s">
        <v>320</v>
      </c>
      <c r="B797" s="29" t="s">
        <v>321</v>
      </c>
      <c r="C797" s="29" t="s">
        <v>183</v>
      </c>
      <c r="D797" s="48">
        <v>2018</v>
      </c>
      <c r="E797" s="29" t="s">
        <v>196</v>
      </c>
      <c r="F797" s="30">
        <v>72.475799488087745</v>
      </c>
      <c r="G797" s="31">
        <v>73.255102210820155</v>
      </c>
      <c r="H797" s="31">
        <v>70.016308825575948</v>
      </c>
      <c r="I797" s="31">
        <v>83.555827258085543</v>
      </c>
      <c r="J797" s="31">
        <v>64.381075238059466</v>
      </c>
      <c r="K797" s="56">
        <v>96.399998664855957</v>
      </c>
      <c r="L797" s="56">
        <v>66.513912078232792</v>
      </c>
      <c r="M797" s="56">
        <v>80.768738711977619</v>
      </c>
      <c r="N797" s="56">
        <v>41.135906227490011</v>
      </c>
      <c r="O797" s="56">
        <v>72.086720562944507</v>
      </c>
      <c r="P797" s="56">
        <v>54.816126823425293</v>
      </c>
      <c r="Q797" s="56">
        <v>74.99999962747097</v>
      </c>
      <c r="R797" s="56">
        <v>84.727273420854047</v>
      </c>
      <c r="S797" s="56">
        <v>85.64</v>
      </c>
      <c r="T797" s="56">
        <v>75.594541110757518</v>
      </c>
      <c r="U797" s="56">
        <v>90.47502703445636</v>
      </c>
      <c r="V797" s="56">
        <v>66.320055648859608</v>
      </c>
      <c r="W797" s="56">
        <v>58.182632446289063</v>
      </c>
      <c r="X797" s="56">
        <v>72.899999999999991</v>
      </c>
      <c r="Y797" s="54">
        <v>100</v>
      </c>
      <c r="Z797" s="54">
        <v>94.999998807907104</v>
      </c>
      <c r="AA797" s="54">
        <v>95.999997854232788</v>
      </c>
      <c r="AB797" s="54">
        <v>60.498266220092781</v>
      </c>
      <c r="AC797" s="54">
        <v>53.579470316569008</v>
      </c>
      <c r="AD797" s="54">
        <v>85.463999698036602</v>
      </c>
      <c r="AE797" s="54">
        <v>100</v>
      </c>
      <c r="AF797" s="54">
        <v>88.17822250394623</v>
      </c>
      <c r="AG797" s="54">
        <v>58.077188290155</v>
      </c>
      <c r="AH797" s="54">
        <v>68.921154737472534</v>
      </c>
      <c r="AI797" s="54">
        <v>31.03448112569448</v>
      </c>
      <c r="AJ797" s="54">
        <v>25.500000317891441</v>
      </c>
      <c r="AK797" s="54">
        <v>63.058256163854878</v>
      </c>
      <c r="AL797" s="54">
        <v>73.582975069681808</v>
      </c>
      <c r="AM797" s="54">
        <v>69.973764419555664</v>
      </c>
      <c r="AN797" s="54">
        <v>72.703422199596062</v>
      </c>
      <c r="AO797" s="54">
        <v>54.816126823425293</v>
      </c>
      <c r="AP797" s="54">
        <v>49.99999925494194</v>
      </c>
      <c r="AQ797" s="54">
        <v>100</v>
      </c>
      <c r="AR797" s="54">
        <v>84.727273420854047</v>
      </c>
      <c r="AS797" s="54">
        <v>85.64</v>
      </c>
      <c r="AT797" s="54">
        <v>99.6</v>
      </c>
      <c r="AU797" s="54">
        <v>66.887417009413113</v>
      </c>
      <c r="AV797" s="54">
        <v>88.095238095238088</v>
      </c>
      <c r="AW797" s="54">
        <v>47.795509338378906</v>
      </c>
      <c r="AX797" s="54">
        <v>96.806035700041875</v>
      </c>
      <c r="AY797" s="54">
        <v>96.997251251862764</v>
      </c>
      <c r="AZ797" s="54">
        <v>58.833544792258564</v>
      </c>
      <c r="BA797" s="54">
        <v>94.379997253417969</v>
      </c>
      <c r="BB797" s="54">
        <v>100</v>
      </c>
      <c r="BC797" s="54">
        <v>95.83333320915699</v>
      </c>
      <c r="BD797" s="54">
        <v>73.50193977355957</v>
      </c>
      <c r="BE797" s="54">
        <v>73.610001802444458</v>
      </c>
      <c r="BF797" s="54">
        <v>44.109538197517395</v>
      </c>
      <c r="BG797" s="54">
        <v>78.882686248011922</v>
      </c>
      <c r="BH797" s="54">
        <v>69.578834533691406</v>
      </c>
      <c r="BI797" s="54">
        <v>46.786430358886719</v>
      </c>
      <c r="BJ797" s="54">
        <v>72.899999999999991</v>
      </c>
    </row>
    <row r="798" spans="1:62" x14ac:dyDescent="0.3">
      <c r="A798" s="29" t="s">
        <v>322</v>
      </c>
      <c r="B798" s="29" t="s">
        <v>323</v>
      </c>
      <c r="C798" s="29" t="s">
        <v>183</v>
      </c>
      <c r="D798" s="48">
        <v>2018</v>
      </c>
      <c r="E798" s="29" t="s">
        <v>193</v>
      </c>
      <c r="F798" s="30">
        <v>75.145544964120049</v>
      </c>
      <c r="G798" s="31">
        <v>74.033544843069066</v>
      </c>
      <c r="H798" s="31">
        <v>72.453102762952</v>
      </c>
      <c r="I798" s="31">
        <v>88.22843434782979</v>
      </c>
      <c r="J798" s="31">
        <v>67.378113580461658</v>
      </c>
      <c r="K798" s="56">
        <v>99.160001277923584</v>
      </c>
      <c r="L798" s="56">
        <v>62.27600992771616</v>
      </c>
      <c r="M798" s="56">
        <v>84.207574590981892</v>
      </c>
      <c r="N798" s="56">
        <v>43.806132815903879</v>
      </c>
      <c r="O798" s="56">
        <v>76.035959985521103</v>
      </c>
      <c r="P798" s="56">
        <v>58.231957753499344</v>
      </c>
      <c r="Q798" s="56">
        <v>72.500000149011612</v>
      </c>
      <c r="R798" s="56">
        <v>88.363637057217687</v>
      </c>
      <c r="S798" s="56">
        <v>84.98</v>
      </c>
      <c r="T798" s="56">
        <v>86.122123206823133</v>
      </c>
      <c r="U798" s="56">
        <v>91.958962662751333</v>
      </c>
      <c r="V798" s="56">
        <v>70.511254562726393</v>
      </c>
      <c r="W798" s="56">
        <v>62.884029388427734</v>
      </c>
      <c r="X798" s="56">
        <v>70.099999999999994</v>
      </c>
      <c r="Y798" s="54">
        <v>99.800002574920654</v>
      </c>
      <c r="Z798" s="54">
        <v>99.000000953674316</v>
      </c>
      <c r="AA798" s="54">
        <v>99.000000953674316</v>
      </c>
      <c r="AB798" s="54">
        <v>51.764512062072754</v>
      </c>
      <c r="AC798" s="54">
        <v>46.770343780517578</v>
      </c>
      <c r="AD798" s="54">
        <v>88.293173940558177</v>
      </c>
      <c r="AE798" s="54">
        <v>100</v>
      </c>
      <c r="AF798" s="54">
        <v>95.417152069529379</v>
      </c>
      <c r="AG798" s="54">
        <v>65.116724697036005</v>
      </c>
      <c r="AH798" s="54">
        <v>60.474115610122681</v>
      </c>
      <c r="AI798" s="54">
        <v>31.03448112569448</v>
      </c>
      <c r="AJ798" s="54">
        <v>29.166666666666668</v>
      </c>
      <c r="AK798" s="54">
        <v>68.592237074308642</v>
      </c>
      <c r="AL798" s="54">
        <v>69.649847348531083</v>
      </c>
      <c r="AM798" s="54">
        <v>83.579816818237305</v>
      </c>
      <c r="AN798" s="54">
        <v>74.878215789794922</v>
      </c>
      <c r="AO798" s="54">
        <v>58.231957753499344</v>
      </c>
      <c r="AP798" s="54">
        <v>45.000000298023224</v>
      </c>
      <c r="AQ798" s="54">
        <v>100</v>
      </c>
      <c r="AR798" s="54">
        <v>88.363637057217687</v>
      </c>
      <c r="AS798" s="54">
        <v>84.98</v>
      </c>
      <c r="AT798" s="54">
        <v>99.7</v>
      </c>
      <c r="AU798" s="54">
        <v>81.456958577850543</v>
      </c>
      <c r="AV798" s="54">
        <v>85.714285714285708</v>
      </c>
      <c r="AW798" s="54">
        <v>77.61724853515625</v>
      </c>
      <c r="AX798" s="54">
        <v>98.909380384134778</v>
      </c>
      <c r="AY798" s="54">
        <v>98.548218666294389</v>
      </c>
      <c r="AZ798" s="54">
        <v>76.802942479246354</v>
      </c>
      <c r="BA798" s="54">
        <v>90.629997253417969</v>
      </c>
      <c r="BB798" s="54">
        <v>93.048804199883349</v>
      </c>
      <c r="BC798" s="54">
        <v>93.814432993531227</v>
      </c>
      <c r="BD798" s="54">
        <v>76.546974182128906</v>
      </c>
      <c r="BE798" s="54">
        <v>79.860001802444458</v>
      </c>
      <c r="BF798" s="54">
        <v>44.992741942405701</v>
      </c>
      <c r="BG798" s="54">
        <v>85.773455943633351</v>
      </c>
      <c r="BH798" s="54">
        <v>60.803237915039063</v>
      </c>
      <c r="BI798" s="54">
        <v>64.964820861816406</v>
      </c>
      <c r="BJ798" s="54">
        <v>70.099999999999994</v>
      </c>
    </row>
    <row r="799" spans="1:62" x14ac:dyDescent="0.3">
      <c r="A799" s="29" t="s">
        <v>148</v>
      </c>
      <c r="B799" s="29" t="s">
        <v>71</v>
      </c>
      <c r="C799" s="29" t="s">
        <v>192</v>
      </c>
      <c r="D799" s="48">
        <v>2018</v>
      </c>
      <c r="E799" s="29" t="s">
        <v>188</v>
      </c>
      <c r="F799" s="30">
        <v>37.51592296642638</v>
      </c>
      <c r="G799" s="31">
        <v>28.168614619875878</v>
      </c>
      <c r="H799" s="31">
        <v>40.742159846154124</v>
      </c>
      <c r="I799" s="31">
        <v>57.697802483694254</v>
      </c>
      <c r="J799" s="31">
        <v>29.91532549412106</v>
      </c>
      <c r="K799" s="56">
        <v>32.947999835014343</v>
      </c>
      <c r="L799" s="56">
        <v>9.2983541816298736</v>
      </c>
      <c r="M799" s="56">
        <v>40.347327467324533</v>
      </c>
      <c r="N799" s="56">
        <v>37.126214607088528</v>
      </c>
      <c r="O799" s="56">
        <v>24.007153077559035</v>
      </c>
      <c r="P799" s="56">
        <v>15.25355180104574</v>
      </c>
      <c r="Q799" s="56">
        <v>83.547013252973557</v>
      </c>
      <c r="R799" s="56">
        <v>61.272728659889907</v>
      </c>
      <c r="S799" s="56">
        <v>49.29</v>
      </c>
      <c r="T799" s="56">
        <v>44.266395469481722</v>
      </c>
      <c r="U799" s="56">
        <v>75.333110739753906</v>
      </c>
      <c r="V799" s="56">
        <v>25.756565154370037</v>
      </c>
      <c r="W799" s="56">
        <v>45.981748580932617</v>
      </c>
      <c r="X799" s="56">
        <v>6.1</v>
      </c>
      <c r="Y799" s="54">
        <v>93.999999761581421</v>
      </c>
      <c r="Z799" s="54">
        <v>25</v>
      </c>
      <c r="AA799" s="54">
        <v>10.369999706745148</v>
      </c>
      <c r="AB799" s="54">
        <v>6.9361704587936401</v>
      </c>
      <c r="AC799" s="54">
        <v>10.634225209554037</v>
      </c>
      <c r="AD799" s="54">
        <v>10.324666876541944</v>
      </c>
      <c r="AE799" s="54">
        <v>44.248868756546358</v>
      </c>
      <c r="AF799" s="54">
        <v>44.291374341900053</v>
      </c>
      <c r="AG799" s="54">
        <v>45.950848459302023</v>
      </c>
      <c r="AH799" s="54">
        <v>0</v>
      </c>
      <c r="AI799" s="54">
        <v>0</v>
      </c>
      <c r="AJ799" s="54">
        <v>100</v>
      </c>
      <c r="AK799" s="54">
        <v>48.932041734538657</v>
      </c>
      <c r="AL799" s="54">
        <v>20.711946487426758</v>
      </c>
      <c r="AM799" s="54">
        <v>24.854335784912106</v>
      </c>
      <c r="AN799" s="54">
        <v>26.455176960338246</v>
      </c>
      <c r="AO799" s="54">
        <v>15.25355180104574</v>
      </c>
      <c r="AP799" s="54">
        <v>67.094026505947113</v>
      </c>
      <c r="AQ799" s="54">
        <v>100</v>
      </c>
      <c r="AR799" s="54">
        <v>61.272728659889907</v>
      </c>
      <c r="AS799" s="54">
        <v>49.29</v>
      </c>
      <c r="AT799" s="54">
        <v>97</v>
      </c>
      <c r="AU799" s="54">
        <v>35.099336075304905</v>
      </c>
      <c r="AV799" s="54">
        <v>32.539682539682538</v>
      </c>
      <c r="AW799" s="54">
        <v>12.426563262939453</v>
      </c>
      <c r="AX799" s="54">
        <v>95.814715241137264</v>
      </c>
      <c r="AY799" s="54">
        <v>72.623614861824677</v>
      </c>
      <c r="AZ799" s="54">
        <v>61.008170851975017</v>
      </c>
      <c r="BA799" s="54">
        <v>56.880001068115234</v>
      </c>
      <c r="BB799" s="54">
        <v>77.477421106782131</v>
      </c>
      <c r="BC799" s="54">
        <v>88.194741308689117</v>
      </c>
      <c r="BD799" s="54">
        <v>42.330795526504517</v>
      </c>
      <c r="BE799" s="54">
        <v>24.310000240802765</v>
      </c>
      <c r="BF799" s="54">
        <v>12.359550595283508</v>
      </c>
      <c r="BG799" s="54">
        <v>29.068469407745102</v>
      </c>
      <c r="BH799" s="54">
        <v>45.963497161865234</v>
      </c>
      <c r="BI799" s="54">
        <v>46</v>
      </c>
      <c r="BJ799" s="54">
        <v>6.1</v>
      </c>
    </row>
    <row r="800" spans="1:62" x14ac:dyDescent="0.3">
      <c r="A800" s="29" t="s">
        <v>149</v>
      </c>
      <c r="B800" s="29" t="s">
        <v>56</v>
      </c>
      <c r="C800" s="29" t="s">
        <v>7</v>
      </c>
      <c r="D800" s="48">
        <v>2018</v>
      </c>
      <c r="E800" s="29" t="s">
        <v>184</v>
      </c>
      <c r="F800" s="30">
        <v>59.459301086868173</v>
      </c>
      <c r="G800" s="31">
        <v>62.39827021940625</v>
      </c>
      <c r="H800" s="31">
        <v>52.997799237117626</v>
      </c>
      <c r="I800" s="31">
        <v>66.629007942638495</v>
      </c>
      <c r="J800" s="31">
        <v>56.726431844879706</v>
      </c>
      <c r="K800" s="56">
        <v>95.793999433517456</v>
      </c>
      <c r="L800" s="56">
        <v>49.603020308310519</v>
      </c>
      <c r="M800" s="56">
        <v>67.238441943547443</v>
      </c>
      <c r="N800" s="56">
        <v>26.657379540741847</v>
      </c>
      <c r="O800" s="56">
        <v>62.404141811409382</v>
      </c>
      <c r="P800" s="56">
        <v>54.891554514567062</v>
      </c>
      <c r="Q800" s="56">
        <v>82.499999925494194</v>
      </c>
      <c r="R800" s="56">
        <v>6.5454517711292626</v>
      </c>
      <c r="S800" s="56">
        <v>66.69</v>
      </c>
      <c r="T800" s="56">
        <v>45.980994842165998</v>
      </c>
      <c r="U800" s="56">
        <v>87.246525014430247</v>
      </c>
      <c r="V800" s="56">
        <v>61.075311561051805</v>
      </c>
      <c r="W800" s="56">
        <v>48.140768051147461</v>
      </c>
      <c r="X800" s="56">
        <v>65.2</v>
      </c>
      <c r="Y800" s="54">
        <v>99.970000982284546</v>
      </c>
      <c r="Z800" s="54">
        <v>99.500000476837158</v>
      </c>
      <c r="AA800" s="54">
        <v>89.999997615814209</v>
      </c>
      <c r="AB800" s="54">
        <v>37.311632633209229</v>
      </c>
      <c r="AC800" s="54">
        <v>31.312847137451172</v>
      </c>
      <c r="AD800" s="54">
        <v>80.184581154271171</v>
      </c>
      <c r="AE800" s="54">
        <v>83.086532445253567</v>
      </c>
      <c r="AF800" s="54">
        <v>87.62756593996049</v>
      </c>
      <c r="AG800" s="54">
        <v>49.058489130766993</v>
      </c>
      <c r="AH800" s="54">
        <v>13.066656887531281</v>
      </c>
      <c r="AI800" s="54">
        <v>0</v>
      </c>
      <c r="AJ800" s="54">
        <v>31.599998474121094</v>
      </c>
      <c r="AK800" s="54">
        <v>58.106799559764653</v>
      </c>
      <c r="AL800" s="54">
        <v>69.050351778666183</v>
      </c>
      <c r="AM800" s="54">
        <v>61.996994018554688</v>
      </c>
      <c r="AN800" s="54">
        <v>56.165079637007274</v>
      </c>
      <c r="AO800" s="54">
        <v>54.891554514567062</v>
      </c>
      <c r="AP800" s="54">
        <v>64.999999850988388</v>
      </c>
      <c r="AQ800" s="54">
        <v>100</v>
      </c>
      <c r="AR800" s="54">
        <v>6.5454517711292626</v>
      </c>
      <c r="AS800" s="54">
        <v>66.69</v>
      </c>
      <c r="AT800" s="54">
        <v>94.4</v>
      </c>
      <c r="AU800" s="54">
        <v>0</v>
      </c>
      <c r="AV800" s="54">
        <v>69.047619047619051</v>
      </c>
      <c r="AW800" s="54">
        <v>20.476360321044922</v>
      </c>
      <c r="AX800" s="54">
        <v>93.550656082858936</v>
      </c>
      <c r="AY800" s="54">
        <v>100</v>
      </c>
      <c r="AZ800" s="54">
        <v>58.076944818929121</v>
      </c>
      <c r="BA800" s="54">
        <v>88.129997253417969</v>
      </c>
      <c r="BB800" s="54">
        <v>92.016482985490796</v>
      </c>
      <c r="BC800" s="54">
        <v>91.705068945884705</v>
      </c>
      <c r="BD800" s="54">
        <v>62.851042747497551</v>
      </c>
      <c r="BE800" s="54">
        <v>83.329999446868896</v>
      </c>
      <c r="BF800" s="54">
        <v>38.328862190246582</v>
      </c>
      <c r="BG800" s="54">
        <v>67.80148155034847</v>
      </c>
      <c r="BH800" s="54">
        <v>58.834568023681641</v>
      </c>
      <c r="BI800" s="54">
        <v>37.446968078613281</v>
      </c>
      <c r="BJ800" s="54">
        <v>65.2</v>
      </c>
    </row>
    <row r="801" spans="1:62" x14ac:dyDescent="0.3">
      <c r="A801" s="29" t="s">
        <v>324</v>
      </c>
      <c r="B801" s="29" t="s">
        <v>325</v>
      </c>
      <c r="C801" s="29" t="s">
        <v>183</v>
      </c>
      <c r="D801" s="48">
        <v>2018</v>
      </c>
      <c r="E801" s="29" t="s">
        <v>193</v>
      </c>
      <c r="F801" s="30">
        <v>78.118675243133254</v>
      </c>
      <c r="G801" s="31">
        <v>75.627040307091875</v>
      </c>
      <c r="H801" s="31">
        <v>70.394992587692812</v>
      </c>
      <c r="I801" s="31">
        <v>85.435540895320031</v>
      </c>
      <c r="J801" s="31">
        <v>81.87702117344864</v>
      </c>
      <c r="K801" s="56">
        <v>99.800000190734863</v>
      </c>
      <c r="L801" s="56">
        <v>74.763113824944753</v>
      </c>
      <c r="M801" s="56">
        <v>73.812391116317485</v>
      </c>
      <c r="N801" s="56">
        <v>42.478139395622506</v>
      </c>
      <c r="O801" s="56">
        <v>77.075997795721491</v>
      </c>
      <c r="P801" s="56">
        <v>63.922460873921708</v>
      </c>
      <c r="Q801" s="56">
        <v>73.750000819563866</v>
      </c>
      <c r="R801" s="56">
        <v>66.727274114435374</v>
      </c>
      <c r="S801" s="56">
        <v>86.6</v>
      </c>
      <c r="T801" s="56">
        <v>78.936420401309988</v>
      </c>
      <c r="U801" s="56">
        <v>91.352431836990107</v>
      </c>
      <c r="V801" s="56">
        <v>74.613675675320792</v>
      </c>
      <c r="W801" s="56">
        <v>85.278877258300781</v>
      </c>
      <c r="X801" s="56">
        <v>89.600000000000009</v>
      </c>
      <c r="Y801" s="54">
        <v>99.800002574920654</v>
      </c>
      <c r="Z801" s="54">
        <v>99.599999189376831</v>
      </c>
      <c r="AA801" s="54">
        <v>100</v>
      </c>
      <c r="AB801" s="54">
        <v>72.052927017211914</v>
      </c>
      <c r="AC801" s="54">
        <v>73.855552673339844</v>
      </c>
      <c r="AD801" s="54">
        <v>78.380861784282487</v>
      </c>
      <c r="AE801" s="54">
        <v>100</v>
      </c>
      <c r="AF801" s="54">
        <v>87.124627529608588</v>
      </c>
      <c r="AG801" s="54">
        <v>52.656794734756673</v>
      </c>
      <c r="AH801" s="54">
        <v>18.779644370079041</v>
      </c>
      <c r="AI801" s="54">
        <v>31.03448112569448</v>
      </c>
      <c r="AJ801" s="54">
        <v>28.999999364217121</v>
      </c>
      <c r="AK801" s="54">
        <v>64.893208617761616</v>
      </c>
      <c r="AL801" s="54">
        <v>68.507520357767746</v>
      </c>
      <c r="AM801" s="54">
        <v>82.209024429321289</v>
      </c>
      <c r="AN801" s="54">
        <v>80.511448600075468</v>
      </c>
      <c r="AO801" s="54">
        <v>63.922460873921708</v>
      </c>
      <c r="AP801" s="54">
        <v>47.500001639127731</v>
      </c>
      <c r="AQ801" s="54">
        <v>100</v>
      </c>
      <c r="AR801" s="54">
        <v>66.727274114435374</v>
      </c>
      <c r="AS801" s="54">
        <v>86.6</v>
      </c>
      <c r="AT801" s="54">
        <v>98.3</v>
      </c>
      <c r="AU801" s="54">
        <v>59.602646225194398</v>
      </c>
      <c r="AV801" s="54">
        <v>66.666666666666671</v>
      </c>
      <c r="AW801" s="54">
        <v>91.176368713378906</v>
      </c>
      <c r="AX801" s="54">
        <v>95.975613617457327</v>
      </c>
      <c r="AY801" s="54">
        <v>94.817672229680426</v>
      </c>
      <c r="AZ801" s="54">
        <v>61.904638570224392</v>
      </c>
      <c r="BA801" s="54">
        <v>97.5</v>
      </c>
      <c r="BB801" s="54">
        <v>100</v>
      </c>
      <c r="BC801" s="54">
        <v>97.916666604578495</v>
      </c>
      <c r="BD801" s="54">
        <v>75.695157051086426</v>
      </c>
      <c r="BE801" s="54">
        <v>93.75</v>
      </c>
      <c r="BF801" s="54">
        <v>51.509881019592285</v>
      </c>
      <c r="BG801" s="54">
        <v>84.238933197419414</v>
      </c>
      <c r="BH801" s="54">
        <v>85.834136962890625</v>
      </c>
      <c r="BI801" s="54">
        <v>84.723617553710938</v>
      </c>
      <c r="BJ801" s="54">
        <v>89.600000000000009</v>
      </c>
    </row>
    <row r="802" spans="1:62" x14ac:dyDescent="0.3">
      <c r="A802" s="29" t="s">
        <v>150</v>
      </c>
      <c r="B802" s="29" t="s">
        <v>31</v>
      </c>
      <c r="C802" s="29" t="s">
        <v>4</v>
      </c>
      <c r="D802" s="48">
        <v>2018</v>
      </c>
      <c r="E802" s="29" t="s">
        <v>184</v>
      </c>
      <c r="F802" s="30">
        <v>54.322112887912475</v>
      </c>
      <c r="G802" s="31">
        <v>55.802571173804836</v>
      </c>
      <c r="H802" s="31">
        <v>62.960056506774642</v>
      </c>
      <c r="I802" s="31">
        <v>59.844546742064708</v>
      </c>
      <c r="J802" s="31">
        <v>41.41548138526484</v>
      </c>
      <c r="K802" s="56">
        <v>92.344000339508057</v>
      </c>
      <c r="L802" s="56">
        <v>40.519883158611279</v>
      </c>
      <c r="M802" s="56">
        <v>63.021237028771083</v>
      </c>
      <c r="N802" s="56">
        <v>16.695793593074086</v>
      </c>
      <c r="O802" s="56">
        <v>80.550642158045918</v>
      </c>
      <c r="P802" s="56">
        <v>36.611143747965492</v>
      </c>
      <c r="Q802" s="56">
        <v>68.14851276576519</v>
      </c>
      <c r="R802" s="56">
        <v>70.909090909090907</v>
      </c>
      <c r="S802" s="56">
        <v>72.92</v>
      </c>
      <c r="T802" s="56">
        <v>50.530261683051684</v>
      </c>
      <c r="U802" s="56">
        <v>62.62110517211007</v>
      </c>
      <c r="V802" s="56">
        <v>47.549303743923815</v>
      </c>
      <c r="W802" s="56">
        <v>32.689399719238281</v>
      </c>
      <c r="X802" s="56">
        <v>46.6</v>
      </c>
      <c r="Y802" s="54">
        <v>99.720001220703125</v>
      </c>
      <c r="Z802" s="54">
        <v>89.999997615814209</v>
      </c>
      <c r="AA802" s="54">
        <v>91.00000262260437</v>
      </c>
      <c r="AB802" s="54">
        <v>21.741211414337158</v>
      </c>
      <c r="AC802" s="54">
        <v>23.60305945078532</v>
      </c>
      <c r="AD802" s="54">
        <v>76.215378610711355</v>
      </c>
      <c r="AE802" s="54">
        <v>95.277325190898992</v>
      </c>
      <c r="AF802" s="54">
        <v>61.502929105976548</v>
      </c>
      <c r="AG802" s="54">
        <v>51.355790884655306</v>
      </c>
      <c r="AH802" s="54">
        <v>5.8042347431182861</v>
      </c>
      <c r="AI802" s="54">
        <v>0</v>
      </c>
      <c r="AJ802" s="54">
        <v>23.333333333333332</v>
      </c>
      <c r="AK802" s="54">
        <v>34.368934075449772</v>
      </c>
      <c r="AL802" s="54">
        <v>82.372689247131348</v>
      </c>
      <c r="AM802" s="54">
        <v>80.385818481445313</v>
      </c>
      <c r="AN802" s="54">
        <v>78.893418745561078</v>
      </c>
      <c r="AO802" s="54">
        <v>36.611143747965492</v>
      </c>
      <c r="AP802" s="54">
        <v>53.066926449537277</v>
      </c>
      <c r="AQ802" s="54">
        <v>83.230099081993103</v>
      </c>
      <c r="AR802" s="54">
        <v>70.909090909090907</v>
      </c>
      <c r="AS802" s="54">
        <v>72.92</v>
      </c>
      <c r="AT802" s="54">
        <v>91.2</v>
      </c>
      <c r="AU802" s="54">
        <v>16.556291495293443</v>
      </c>
      <c r="AV802" s="54">
        <v>75.396825396825392</v>
      </c>
      <c r="AW802" s="54">
        <v>18.967929840087891</v>
      </c>
      <c r="AX802" s="54">
        <v>87.056056249106476</v>
      </c>
      <c r="AY802" s="54">
        <v>99.291761507666138</v>
      </c>
      <c r="AZ802" s="54">
        <v>34.683223998727762</v>
      </c>
      <c r="BA802" s="54">
        <v>65.629997253417969</v>
      </c>
      <c r="BB802" s="54">
        <v>27.61980745495547</v>
      </c>
      <c r="BC802" s="54">
        <v>61.445784568786621</v>
      </c>
      <c r="BD802" s="54">
        <v>41.170003414154053</v>
      </c>
      <c r="BE802" s="54">
        <v>66.670000553131104</v>
      </c>
      <c r="BF802" s="54">
        <v>26.467311382293701</v>
      </c>
      <c r="BG802" s="54">
        <v>60.137031785928926</v>
      </c>
      <c r="BH802" s="54">
        <v>47.670257568359375</v>
      </c>
      <c r="BI802" s="54">
        <v>17.708541870117188</v>
      </c>
      <c r="BJ802" s="54">
        <v>46.6</v>
      </c>
    </row>
    <row r="803" spans="1:62" x14ac:dyDescent="0.3">
      <c r="A803" s="29" t="s">
        <v>173</v>
      </c>
      <c r="B803" s="29" t="s">
        <v>174</v>
      </c>
      <c r="C803" s="29" t="s">
        <v>187</v>
      </c>
      <c r="D803" s="48">
        <v>2018</v>
      </c>
      <c r="E803" s="29" t="s">
        <v>188</v>
      </c>
      <c r="F803" s="30">
        <v>38.863002767411245</v>
      </c>
      <c r="G803" s="31">
        <v>35.665558330180282</v>
      </c>
      <c r="H803" s="31">
        <v>32.151910938096769</v>
      </c>
      <c r="I803" s="31">
        <v>45.561567667830744</v>
      </c>
      <c r="J803" s="31">
        <v>43.660724499797865</v>
      </c>
      <c r="K803" s="56">
        <v>50.34000039100647</v>
      </c>
      <c r="L803" s="56">
        <v>34.943095173752099</v>
      </c>
      <c r="M803" s="56">
        <v>25.978660071069175</v>
      </c>
      <c r="N803" s="56">
        <v>24.424488232694394</v>
      </c>
      <c r="O803" s="56">
        <v>41.144016391099093</v>
      </c>
      <c r="P803" s="56">
        <v>25.156589349110924</v>
      </c>
      <c r="Q803" s="56">
        <v>12.21773698925972</v>
      </c>
      <c r="R803" s="56">
        <v>49.090909090909093</v>
      </c>
      <c r="S803" s="56">
        <v>46.550000000000004</v>
      </c>
      <c r="T803" s="56">
        <v>40.701853931269824</v>
      </c>
      <c r="U803" s="56">
        <v>49.927065238307037</v>
      </c>
      <c r="V803" s="56">
        <v>16.881319458723166</v>
      </c>
      <c r="W803" s="56">
        <v>77.570491790771484</v>
      </c>
      <c r="X803" s="56">
        <v>29.4</v>
      </c>
      <c r="Y803" s="54">
        <v>89.70000147819519</v>
      </c>
      <c r="Z803" s="54">
        <v>46.99999988079071</v>
      </c>
      <c r="AA803" s="54">
        <v>34.000000357627869</v>
      </c>
      <c r="AB803" s="54">
        <v>17.03704833984375</v>
      </c>
      <c r="AC803" s="54">
        <v>23.785624504089355</v>
      </c>
      <c r="AD803" s="54">
        <v>64.00661267732319</v>
      </c>
      <c r="AE803" s="54">
        <v>34.196380044428693</v>
      </c>
      <c r="AF803" s="54">
        <v>19.68696029084591</v>
      </c>
      <c r="AG803" s="54">
        <v>31.708467408215718</v>
      </c>
      <c r="AH803" s="54">
        <v>3.0111774802207947</v>
      </c>
      <c r="AI803" s="54">
        <v>0</v>
      </c>
      <c r="AJ803" s="54">
        <v>60.277779897054039</v>
      </c>
      <c r="AK803" s="54">
        <v>35.339806437953108</v>
      </c>
      <c r="AL803" s="54">
        <v>37.837402025858559</v>
      </c>
      <c r="AM803" s="54">
        <v>45.404882431030266</v>
      </c>
      <c r="AN803" s="54">
        <v>40.189764716408469</v>
      </c>
      <c r="AO803" s="54">
        <v>25.156589349110924</v>
      </c>
      <c r="AP803" s="54">
        <v>24.43547397851944</v>
      </c>
      <c r="AQ803" s="54">
        <v>0</v>
      </c>
      <c r="AR803" s="54">
        <v>49.090909090909093</v>
      </c>
      <c r="AS803" s="54">
        <v>46.550000000000004</v>
      </c>
      <c r="AT803" s="54">
        <v>75.900000000000006</v>
      </c>
      <c r="AU803" s="54">
        <v>51.655627570598348</v>
      </c>
      <c r="AV803" s="54">
        <v>18.253968253968257</v>
      </c>
      <c r="AW803" s="54">
        <v>16.997819900512695</v>
      </c>
      <c r="AX803" s="54">
        <v>67.28137954106343</v>
      </c>
      <c r="AY803" s="54">
        <v>40.655879572073431</v>
      </c>
      <c r="AZ803" s="54">
        <v>22.568352007338575</v>
      </c>
      <c r="BA803" s="54">
        <v>29.379999160766602</v>
      </c>
      <c r="BB803" s="54">
        <v>56.360946745562146</v>
      </c>
      <c r="BC803" s="54">
        <v>83.315834403038025</v>
      </c>
      <c r="BD803" s="54">
        <v>13.583221435546875</v>
      </c>
      <c r="BE803" s="54">
        <v>15.279999375343323</v>
      </c>
      <c r="BF803" s="54">
        <v>8.043457567691803</v>
      </c>
      <c r="BG803" s="54">
        <v>28.98546008745862</v>
      </c>
      <c r="BH803" s="54">
        <v>78.652931213378906</v>
      </c>
      <c r="BI803" s="54">
        <v>76.488052368164063</v>
      </c>
      <c r="BJ803" s="54">
        <v>29.4</v>
      </c>
    </row>
    <row r="804" spans="1:62" x14ac:dyDescent="0.3">
      <c r="A804" s="29" t="s">
        <v>151</v>
      </c>
      <c r="B804" s="29" t="s">
        <v>509</v>
      </c>
      <c r="C804" s="29" t="s">
        <v>7</v>
      </c>
      <c r="D804" s="48">
        <v>2018</v>
      </c>
      <c r="E804" s="29" t="s">
        <v>188</v>
      </c>
      <c r="F804" s="30">
        <v>35.863071186173578</v>
      </c>
      <c r="G804" s="31">
        <v>37.706873457070557</v>
      </c>
      <c r="H804" s="31">
        <v>40.50096470207879</v>
      </c>
      <c r="I804" s="31">
        <v>58.879174263258257</v>
      </c>
      <c r="J804" s="31">
        <v>18.396801015340891</v>
      </c>
      <c r="K804" s="56">
        <v>45.279999971389771</v>
      </c>
      <c r="L804" s="56">
        <v>32.820891957533988</v>
      </c>
      <c r="M804" s="56">
        <v>53.173974865999689</v>
      </c>
      <c r="N804" s="56">
        <v>18.209054525967467</v>
      </c>
      <c r="O804" s="56">
        <v>36.895739285632814</v>
      </c>
      <c r="P804" s="56">
        <v>17.152933279673256</v>
      </c>
      <c r="Q804" s="56">
        <v>81.24999925494194</v>
      </c>
      <c r="R804" s="56">
        <v>40.181815407492891</v>
      </c>
      <c r="S804" s="56">
        <v>57.87</v>
      </c>
      <c r="T804" s="56">
        <v>43.674510787403193</v>
      </c>
      <c r="U804" s="56">
        <v>74.588424870742443</v>
      </c>
      <c r="V804" s="56">
        <v>34.253986505179626</v>
      </c>
      <c r="W804" s="56">
        <v>5.0880160331726074</v>
      </c>
      <c r="X804" s="56">
        <v>13.3</v>
      </c>
      <c r="Y804" s="54">
        <v>54.000002145767212</v>
      </c>
      <c r="Z804" s="54">
        <v>56.199997663497925</v>
      </c>
      <c r="AA804" s="54">
        <v>30.000001192092896</v>
      </c>
      <c r="AB804" s="54">
        <v>21.577985286712646</v>
      </c>
      <c r="AC804" s="54">
        <v>16.363863945007324</v>
      </c>
      <c r="AD804" s="54">
        <v>60.520826640881985</v>
      </c>
      <c r="AE804" s="54">
        <v>63.379352816697612</v>
      </c>
      <c r="AF804" s="54">
        <v>44.10118478666692</v>
      </c>
      <c r="AG804" s="54">
        <v>39.811576079352115</v>
      </c>
      <c r="AH804" s="54">
        <v>89.863407611846924</v>
      </c>
      <c r="AI804" s="54">
        <v>0</v>
      </c>
      <c r="AJ804" s="54">
        <v>34.375</v>
      </c>
      <c r="AK804" s="54">
        <v>32.383012931335628</v>
      </c>
      <c r="AL804" s="54">
        <v>45.724566777547203</v>
      </c>
      <c r="AM804" s="54">
        <v>35.252900123596184</v>
      </c>
      <c r="AN804" s="54">
        <v>29.709750955755066</v>
      </c>
      <c r="AO804" s="54">
        <v>17.152933279673256</v>
      </c>
      <c r="AP804" s="54">
        <v>62.499998509883881</v>
      </c>
      <c r="AQ804" s="54">
        <v>100</v>
      </c>
      <c r="AR804" s="54">
        <v>40.181815407492891</v>
      </c>
      <c r="AS804" s="54">
        <v>57.87</v>
      </c>
      <c r="AT804" s="54">
        <v>87.5</v>
      </c>
      <c r="AU804" s="54">
        <v>41.721852673422283</v>
      </c>
      <c r="AV804" s="54">
        <v>40.476190476190474</v>
      </c>
      <c r="AW804" s="54">
        <v>5</v>
      </c>
      <c r="AX804" s="54">
        <v>84.446804788363821</v>
      </c>
      <c r="AY804" s="54">
        <v>84.4384800150508</v>
      </c>
      <c r="AZ804" s="54">
        <v>56.493807810123975</v>
      </c>
      <c r="BA804" s="54">
        <v>63.749999999999993</v>
      </c>
      <c r="BB804" s="54">
        <v>65.460280464647241</v>
      </c>
      <c r="BC804" s="54">
        <v>92.941176146268845</v>
      </c>
      <c r="BD804" s="54">
        <v>36.790292859077454</v>
      </c>
      <c r="BE804" s="54">
        <v>37.5</v>
      </c>
      <c r="BF804" s="54">
        <v>15.097051858901978</v>
      </c>
      <c r="BG804" s="54">
        <v>49.556041252311815</v>
      </c>
      <c r="BH804" s="54">
        <v>4.9960322380065918</v>
      </c>
      <c r="BI804" s="54">
        <v>5.179999828338623</v>
      </c>
      <c r="BJ804" s="54">
        <v>13.3</v>
      </c>
    </row>
    <row r="805" spans="1:62" x14ac:dyDescent="0.3">
      <c r="A805" s="29" t="s">
        <v>326</v>
      </c>
      <c r="B805" s="29" t="s">
        <v>327</v>
      </c>
      <c r="C805" s="29" t="s">
        <v>183</v>
      </c>
      <c r="D805" s="48">
        <v>2018</v>
      </c>
      <c r="E805" s="29" t="s">
        <v>193</v>
      </c>
      <c r="F805" s="30">
        <v>82.92166104621468</v>
      </c>
      <c r="G805" s="31">
        <v>81.591222319501071</v>
      </c>
      <c r="H805" s="31">
        <v>77.919877297950521</v>
      </c>
      <c r="I805" s="31">
        <v>88.619783935575384</v>
      </c>
      <c r="J805" s="31">
        <v>83.916929773983057</v>
      </c>
      <c r="K805" s="56">
        <v>99.200000762939453</v>
      </c>
      <c r="L805" s="56">
        <v>80.961259652299489</v>
      </c>
      <c r="M805" s="56">
        <v>85.35470246627699</v>
      </c>
      <c r="N805" s="56">
        <v>52.359518508369959</v>
      </c>
      <c r="O805" s="56">
        <v>89.583037935122093</v>
      </c>
      <c r="P805" s="56">
        <v>70.134735107421875</v>
      </c>
      <c r="Q805" s="56">
        <v>68.75</v>
      </c>
      <c r="R805" s="56">
        <v>81.27272692593661</v>
      </c>
      <c r="S805" s="56">
        <v>88.74</v>
      </c>
      <c r="T805" s="56">
        <v>81.171180019304728</v>
      </c>
      <c r="U805" s="56">
        <v>96.008279819633742</v>
      </c>
      <c r="V805" s="56">
        <v>81.355011355123636</v>
      </c>
      <c r="W805" s="56">
        <v>87.937313079833984</v>
      </c>
      <c r="X805" s="56">
        <v>81</v>
      </c>
      <c r="Y805" s="54">
        <v>100</v>
      </c>
      <c r="Z805" s="54">
        <v>99.000000953674316</v>
      </c>
      <c r="AA805" s="54">
        <v>99.000000953674316</v>
      </c>
      <c r="AB805" s="54">
        <v>90.584602355957031</v>
      </c>
      <c r="AC805" s="54">
        <v>66.731917063395187</v>
      </c>
      <c r="AD805" s="54">
        <v>85.567259537546263</v>
      </c>
      <c r="AE805" s="54">
        <v>100</v>
      </c>
      <c r="AF805" s="54">
        <v>90.990226270593695</v>
      </c>
      <c r="AG805" s="54">
        <v>60.192115283662936</v>
      </c>
      <c r="AH805" s="54">
        <v>100</v>
      </c>
      <c r="AI805" s="54">
        <v>51.724135209490797</v>
      </c>
      <c r="AJ805" s="54">
        <v>33.333333333333329</v>
      </c>
      <c r="AK805" s="54">
        <v>64.04854570694981</v>
      </c>
      <c r="AL805" s="54">
        <v>78.90166441599527</v>
      </c>
      <c r="AM805" s="54">
        <v>94.681997299194336</v>
      </c>
      <c r="AN805" s="54">
        <v>95.165452090176672</v>
      </c>
      <c r="AO805" s="54">
        <v>70.134735107421875</v>
      </c>
      <c r="AP805" s="54">
        <v>37.5</v>
      </c>
      <c r="AQ805" s="54">
        <v>100</v>
      </c>
      <c r="AR805" s="54">
        <v>81.27272692593661</v>
      </c>
      <c r="AS805" s="54">
        <v>88.74</v>
      </c>
      <c r="AT805" s="54">
        <v>99</v>
      </c>
      <c r="AU805" s="54">
        <v>74.834441979733157</v>
      </c>
      <c r="AV805" s="54">
        <v>87.301587301587304</v>
      </c>
      <c r="AW805" s="54">
        <v>63.54869079589843</v>
      </c>
      <c r="AX805" s="54">
        <v>100</v>
      </c>
      <c r="AY805" s="54">
        <v>100</v>
      </c>
      <c r="AZ805" s="54">
        <v>76.049678917802595</v>
      </c>
      <c r="BA805" s="54">
        <v>100</v>
      </c>
      <c r="BB805" s="54">
        <v>100</v>
      </c>
      <c r="BC805" s="54">
        <v>100</v>
      </c>
      <c r="BD805" s="54">
        <v>85.227160453796387</v>
      </c>
      <c r="BE805" s="54">
        <v>94.440001249313354</v>
      </c>
      <c r="BF805" s="54">
        <v>63.216120004653931</v>
      </c>
      <c r="BG805" s="54">
        <v>88.189143377018382</v>
      </c>
      <c r="BH805" s="54">
        <v>81.934928894042969</v>
      </c>
      <c r="BI805" s="54">
        <v>93.939697265625</v>
      </c>
      <c r="BJ805" s="54">
        <v>81</v>
      </c>
    </row>
    <row r="806" spans="1:62" x14ac:dyDescent="0.3">
      <c r="A806" s="29" t="s">
        <v>328</v>
      </c>
      <c r="B806" s="29" t="s">
        <v>329</v>
      </c>
      <c r="C806" s="29" t="s">
        <v>183</v>
      </c>
      <c r="D806" s="48">
        <v>2018</v>
      </c>
      <c r="E806" s="29" t="s">
        <v>193</v>
      </c>
      <c r="F806" s="30">
        <v>81.640688320865635</v>
      </c>
      <c r="G806" s="31">
        <v>82.670792242215327</v>
      </c>
      <c r="H806" s="31">
        <v>85.781456989546626</v>
      </c>
      <c r="I806" s="31">
        <v>80.896331147914651</v>
      </c>
      <c r="J806" s="31">
        <v>77.437671741329552</v>
      </c>
      <c r="K806" s="56">
        <v>99.560000896453857</v>
      </c>
      <c r="L806" s="56">
        <v>80.209801573502389</v>
      </c>
      <c r="M806" s="56">
        <v>88.417292946822101</v>
      </c>
      <c r="N806" s="56">
        <v>55.281964559320187</v>
      </c>
      <c r="O806" s="56">
        <v>90.957172181871201</v>
      </c>
      <c r="P806" s="56">
        <v>82.367380460103362</v>
      </c>
      <c r="Q806" s="56">
        <v>90.375000052154064</v>
      </c>
      <c r="R806" s="56">
        <v>78.545455932617188</v>
      </c>
      <c r="S806" s="56">
        <v>86.61999999999999</v>
      </c>
      <c r="T806" s="56">
        <v>69.733005589424124</v>
      </c>
      <c r="U806" s="56">
        <v>89.197822280362502</v>
      </c>
      <c r="V806" s="56">
        <v>74.775501069632469</v>
      </c>
      <c r="W806" s="56">
        <v>79.418678283691406</v>
      </c>
      <c r="X806" s="56">
        <v>78.8</v>
      </c>
      <c r="Y806" s="54">
        <v>100</v>
      </c>
      <c r="Z806" s="54">
        <v>99.000000953674316</v>
      </c>
      <c r="AA806" s="54">
        <v>99.900001287460327</v>
      </c>
      <c r="AB806" s="54">
        <v>79.196057319641113</v>
      </c>
      <c r="AC806" s="54">
        <v>76.028842926025391</v>
      </c>
      <c r="AD806" s="54">
        <v>85.404504474840664</v>
      </c>
      <c r="AE806" s="54">
        <v>100</v>
      </c>
      <c r="AF806" s="54">
        <v>100</v>
      </c>
      <c r="AG806" s="54">
        <v>61.390976489407024</v>
      </c>
      <c r="AH806" s="54">
        <v>100</v>
      </c>
      <c r="AI806" s="54">
        <v>41.37930816759264</v>
      </c>
      <c r="AJ806" s="54">
        <v>38.888889948527016</v>
      </c>
      <c r="AK806" s="54">
        <v>82.524279697708863</v>
      </c>
      <c r="AL806" s="54">
        <v>95.654996236165374</v>
      </c>
      <c r="AM806" s="54">
        <v>93.037214279174805</v>
      </c>
      <c r="AN806" s="54">
        <v>84.179306030273438</v>
      </c>
      <c r="AO806" s="54">
        <v>82.367380460103362</v>
      </c>
      <c r="AP806" s="54">
        <v>80.750000104308128</v>
      </c>
      <c r="AQ806" s="54">
        <v>100</v>
      </c>
      <c r="AR806" s="54">
        <v>78.545455932617188</v>
      </c>
      <c r="AS806" s="54">
        <v>86.61999999999999</v>
      </c>
      <c r="AT806" s="54">
        <v>100</v>
      </c>
      <c r="AU806" s="54">
        <v>25.827815364230172</v>
      </c>
      <c r="AV806" s="54">
        <v>95.238095238095241</v>
      </c>
      <c r="AW806" s="54">
        <v>57.866111755371094</v>
      </c>
      <c r="AX806" s="54">
        <v>100</v>
      </c>
      <c r="AY806" s="54">
        <v>100</v>
      </c>
      <c r="AZ806" s="54">
        <v>68.993722785048135</v>
      </c>
      <c r="BA806" s="54">
        <v>82.5</v>
      </c>
      <c r="BB806" s="54">
        <v>94.331508991399531</v>
      </c>
      <c r="BC806" s="54">
        <v>89.361701905727386</v>
      </c>
      <c r="BD806" s="54">
        <v>89.294643402099609</v>
      </c>
      <c r="BE806" s="54">
        <v>84.719997644424438</v>
      </c>
      <c r="BF806" s="54">
        <v>43.442526459693909</v>
      </c>
      <c r="BG806" s="54">
        <v>89.799383074731637</v>
      </c>
      <c r="BH806" s="54">
        <v>87.480575561523438</v>
      </c>
      <c r="BI806" s="54">
        <v>71.356781005859375</v>
      </c>
      <c r="BJ806" s="54">
        <v>78.8</v>
      </c>
    </row>
    <row r="807" spans="1:62" x14ac:dyDescent="0.3">
      <c r="A807" s="29" t="s">
        <v>330</v>
      </c>
      <c r="B807" s="29" t="s">
        <v>331</v>
      </c>
      <c r="C807" s="29" t="s">
        <v>183</v>
      </c>
      <c r="D807" s="48">
        <v>2018</v>
      </c>
      <c r="E807" s="29" t="s">
        <v>188</v>
      </c>
      <c r="F807" s="30">
        <v>41.871199639790639</v>
      </c>
      <c r="G807" s="31">
        <v>52.014188769864177</v>
      </c>
      <c r="H807" s="31">
        <v>38.668105373779937</v>
      </c>
      <c r="I807" s="31">
        <v>63.103114433313252</v>
      </c>
      <c r="J807" s="31">
        <v>24.217878640249324</v>
      </c>
      <c r="K807" s="56">
        <v>85.999999046325684</v>
      </c>
      <c r="L807" s="56">
        <v>34.583305922168037</v>
      </c>
      <c r="M807" s="56">
        <v>52.035728269306922</v>
      </c>
      <c r="N807" s="56">
        <v>27.16025812727338</v>
      </c>
      <c r="O807" s="56">
        <v>24.696252370121499</v>
      </c>
      <c r="P807" s="56">
        <v>16.584599018096924</v>
      </c>
      <c r="Q807" s="56">
        <v>46.873795241117477</v>
      </c>
      <c r="R807" s="56">
        <v>84.545454545454547</v>
      </c>
      <c r="S807" s="56">
        <v>61.6</v>
      </c>
      <c r="T807" s="56">
        <v>57.147263779777887</v>
      </c>
      <c r="U807" s="56">
        <v>69.810522303505252</v>
      </c>
      <c r="V807" s="56">
        <v>27.708808310218032</v>
      </c>
      <c r="W807" s="56">
        <v>19.685888290405273</v>
      </c>
      <c r="X807" s="56">
        <v>26.3</v>
      </c>
      <c r="Y807" s="54">
        <v>89.999997615814209</v>
      </c>
      <c r="Z807" s="54">
        <v>89.999997615814209</v>
      </c>
      <c r="AA807" s="54">
        <v>80.000001192092896</v>
      </c>
      <c r="AB807" s="54">
        <v>12.097878456115723</v>
      </c>
      <c r="AC807" s="54">
        <v>17.614638010660808</v>
      </c>
      <c r="AD807" s="54">
        <v>74.037401299727591</v>
      </c>
      <c r="AE807" s="54">
        <v>100</v>
      </c>
      <c r="AF807" s="54">
        <v>40.443010848606292</v>
      </c>
      <c r="AG807" s="54">
        <v>33.009416715750106</v>
      </c>
      <c r="AH807" s="54">
        <v>0</v>
      </c>
      <c r="AI807" s="54">
        <v>20.68965408379632</v>
      </c>
      <c r="AJ807" s="54">
        <v>20.666666030883789</v>
      </c>
      <c r="AK807" s="54">
        <v>39.190230238252227</v>
      </c>
      <c r="AL807" s="54">
        <v>29.581252733866371</v>
      </c>
      <c r="AM807" s="54">
        <v>18.55154991149902</v>
      </c>
      <c r="AN807" s="54">
        <v>25.95595446499911</v>
      </c>
      <c r="AO807" s="54">
        <v>16.584599018096924</v>
      </c>
      <c r="AP807" s="54">
        <v>43.170797079801559</v>
      </c>
      <c r="AQ807" s="54">
        <v>50.576793402433395</v>
      </c>
      <c r="AR807" s="54">
        <v>84.545454545454547</v>
      </c>
      <c r="AS807" s="54">
        <v>61.6</v>
      </c>
      <c r="AT807" s="54">
        <v>99.8</v>
      </c>
      <c r="AU807" s="54">
        <v>26.490063234607515</v>
      </c>
      <c r="AV807" s="54">
        <v>71.428571428571431</v>
      </c>
      <c r="AW807" s="54">
        <v>30.870420455932617</v>
      </c>
      <c r="AX807" s="54">
        <v>100</v>
      </c>
      <c r="AY807" s="54">
        <v>77.586097267498218</v>
      </c>
      <c r="AZ807" s="54">
        <v>47.387591487081281</v>
      </c>
      <c r="BA807" s="54">
        <v>81.879997253417969</v>
      </c>
      <c r="BB807" s="54">
        <v>49.21875</v>
      </c>
      <c r="BC807" s="54">
        <v>62.790697813034058</v>
      </c>
      <c r="BD807" s="54">
        <v>28.079907149076462</v>
      </c>
      <c r="BE807" s="54">
        <v>34.029999375343323</v>
      </c>
      <c r="BF807" s="54">
        <v>2.6353353634476662</v>
      </c>
      <c r="BG807" s="54">
        <v>48.320754654332589</v>
      </c>
      <c r="BH807" s="54">
        <v>21.458660125732422</v>
      </c>
      <c r="BI807" s="54">
        <v>17.913116455078125</v>
      </c>
      <c r="BJ807" s="54">
        <v>26.3</v>
      </c>
    </row>
    <row r="808" spans="1:62" x14ac:dyDescent="0.3">
      <c r="A808" s="29" t="s">
        <v>152</v>
      </c>
      <c r="B808" s="29" t="s">
        <v>13</v>
      </c>
      <c r="C808" s="29" t="s">
        <v>7</v>
      </c>
      <c r="D808" s="48">
        <v>2018</v>
      </c>
      <c r="E808" s="29" t="s">
        <v>188</v>
      </c>
      <c r="F808" s="30">
        <v>40.986607567377817</v>
      </c>
      <c r="G808" s="31">
        <v>36.92661528472749</v>
      </c>
      <c r="H808" s="31">
        <v>34.451570487383641</v>
      </c>
      <c r="I808" s="31">
        <v>55.51190898624057</v>
      </c>
      <c r="J808" s="31">
        <v>39.960710910782396</v>
      </c>
      <c r="K808" s="56">
        <v>54.700000286102295</v>
      </c>
      <c r="L808" s="56">
        <v>35.112679004669189</v>
      </c>
      <c r="M808" s="56">
        <v>30.490363851318037</v>
      </c>
      <c r="N808" s="56">
        <v>19.423693636162184</v>
      </c>
      <c r="O808" s="56">
        <v>34.936579766899648</v>
      </c>
      <c r="P808" s="56">
        <v>25.99289814631144</v>
      </c>
      <c r="Q808" s="56">
        <v>12.499998509883881</v>
      </c>
      <c r="R808" s="56">
        <v>68.363637057217687</v>
      </c>
      <c r="S808" s="56">
        <v>39.869999999999997</v>
      </c>
      <c r="T808" s="56">
        <v>45.410318934150339</v>
      </c>
      <c r="U808" s="56">
        <v>73.434453531451084</v>
      </c>
      <c r="V808" s="56">
        <v>30.770438585244555</v>
      </c>
      <c r="W808" s="56">
        <v>37.031338691711426</v>
      </c>
      <c r="X808" s="56">
        <v>64.2</v>
      </c>
      <c r="Y808" s="54">
        <v>94.999998807907104</v>
      </c>
      <c r="Z808" s="54">
        <v>61.250001192092896</v>
      </c>
      <c r="AA808" s="54">
        <v>28.00000011920929</v>
      </c>
      <c r="AB808" s="54">
        <v>14.441940784454346</v>
      </c>
      <c r="AC808" s="54">
        <v>17.073159217834473</v>
      </c>
      <c r="AD808" s="54">
        <v>73.82293701171875</v>
      </c>
      <c r="AE808" s="54">
        <v>28.064239260825296</v>
      </c>
      <c r="AF808" s="54">
        <v>40.056624508492675</v>
      </c>
      <c r="AG808" s="54">
        <v>29.988046801652118</v>
      </c>
      <c r="AH808" s="54">
        <v>10.576906800270081</v>
      </c>
      <c r="AI808" s="54">
        <v>23.234480589006065</v>
      </c>
      <c r="AJ808" s="54">
        <v>15.277778307596842</v>
      </c>
      <c r="AK808" s="54">
        <v>16.893204884543106</v>
      </c>
      <c r="AL808" s="54">
        <v>29.711957772572838</v>
      </c>
      <c r="AM808" s="54">
        <v>35.654349327087395</v>
      </c>
      <c r="AN808" s="54">
        <v>39.443432201038711</v>
      </c>
      <c r="AO808" s="54">
        <v>25.99289814631144</v>
      </c>
      <c r="AP808" s="54">
        <v>24.999997019767761</v>
      </c>
      <c r="AQ808" s="54">
        <v>0</v>
      </c>
      <c r="AR808" s="54">
        <v>68.363637057217687</v>
      </c>
      <c r="AS808" s="54">
        <v>39.869999999999997</v>
      </c>
      <c r="AT808" s="54">
        <v>77.900000000000006</v>
      </c>
      <c r="AU808" s="54">
        <v>64.900660766833113</v>
      </c>
      <c r="AV808" s="54">
        <v>34.920634920634924</v>
      </c>
      <c r="AW808" s="54">
        <v>3.9199800491333008</v>
      </c>
      <c r="AX808" s="54">
        <v>82.690795266391035</v>
      </c>
      <c r="AY808" s="54">
        <v>78.628036602311269</v>
      </c>
      <c r="AZ808" s="54">
        <v>73.392746769742871</v>
      </c>
      <c r="BA808" s="54">
        <v>84.379997253417969</v>
      </c>
      <c r="BB808" s="54">
        <v>43.994867200644336</v>
      </c>
      <c r="BC808" s="54">
        <v>77.520278096199036</v>
      </c>
      <c r="BD808" s="54">
        <v>23.606661558151245</v>
      </c>
      <c r="BE808" s="54">
        <v>56.25</v>
      </c>
      <c r="BF808" s="54">
        <v>7.4461422860622406</v>
      </c>
      <c r="BG808" s="54">
        <v>41.88421195931879</v>
      </c>
      <c r="BH808" s="54">
        <v>55.238502502441413</v>
      </c>
      <c r="BI808" s="54">
        <v>18.824174880981445</v>
      </c>
      <c r="BJ808" s="54">
        <v>64.2</v>
      </c>
    </row>
    <row r="809" spans="1:62" x14ac:dyDescent="0.3">
      <c r="A809" s="29" t="s">
        <v>153</v>
      </c>
      <c r="B809" s="29" t="s">
        <v>25</v>
      </c>
      <c r="C809" s="29" t="s">
        <v>192</v>
      </c>
      <c r="D809" s="48">
        <v>2018</v>
      </c>
      <c r="E809" s="29" t="s">
        <v>196</v>
      </c>
      <c r="F809" s="30">
        <v>68.253968109081896</v>
      </c>
      <c r="G809" s="31">
        <v>64.296061700060918</v>
      </c>
      <c r="H809" s="31">
        <v>64.825596628541291</v>
      </c>
      <c r="I809" s="31">
        <v>76.884975771817437</v>
      </c>
      <c r="J809" s="31">
        <v>67.723476560581901</v>
      </c>
      <c r="K809" s="56">
        <v>98.000001907348633</v>
      </c>
      <c r="L809" s="56">
        <v>50.985929324612982</v>
      </c>
      <c r="M809" s="56">
        <v>68.152435836336011</v>
      </c>
      <c r="N809" s="56">
        <v>29.848975816026122</v>
      </c>
      <c r="O809" s="56">
        <v>58.642560207482539</v>
      </c>
      <c r="P809" s="56">
        <v>52.730639775594071</v>
      </c>
      <c r="Q809" s="56">
        <v>91.249999962747097</v>
      </c>
      <c r="R809" s="56">
        <v>65.818183205344454</v>
      </c>
      <c r="S809" s="56">
        <v>85.850000000000009</v>
      </c>
      <c r="T809" s="56">
        <v>61.755541894079144</v>
      </c>
      <c r="U809" s="56">
        <v>87.53189753546441</v>
      </c>
      <c r="V809" s="56">
        <v>65.39578589913539</v>
      </c>
      <c r="W809" s="56">
        <v>64.112905502319336</v>
      </c>
      <c r="X809" s="56">
        <v>79.600000000000009</v>
      </c>
      <c r="Y809" s="54">
        <v>98.000001907348633</v>
      </c>
      <c r="Z809" s="54">
        <v>98.000001907348633</v>
      </c>
      <c r="AA809" s="54">
        <v>98.000001907348633</v>
      </c>
      <c r="AB809" s="54">
        <v>26.508028507232666</v>
      </c>
      <c r="AC809" s="54">
        <v>42.048775355021156</v>
      </c>
      <c r="AD809" s="54">
        <v>84.400984111585117</v>
      </c>
      <c r="AE809" s="54">
        <v>100</v>
      </c>
      <c r="AF809" s="54">
        <v>67.974860611595787</v>
      </c>
      <c r="AG809" s="54">
        <v>57.393123206925289</v>
      </c>
      <c r="AH809" s="54">
        <v>5.4204069077968597</v>
      </c>
      <c r="AI809" s="54">
        <v>0</v>
      </c>
      <c r="AJ809" s="54">
        <v>60.555553436279297</v>
      </c>
      <c r="AK809" s="54">
        <v>50.679614653629322</v>
      </c>
      <c r="AL809" s="54">
        <v>42.595767974853516</v>
      </c>
      <c r="AM809" s="54">
        <v>65.078620910644531</v>
      </c>
      <c r="AN809" s="54">
        <v>68.253291736949578</v>
      </c>
      <c r="AO809" s="54">
        <v>52.730639775594071</v>
      </c>
      <c r="AP809" s="54">
        <v>82.499999925494194</v>
      </c>
      <c r="AQ809" s="54">
        <v>100</v>
      </c>
      <c r="AR809" s="54">
        <v>65.818183205344454</v>
      </c>
      <c r="AS809" s="54">
        <v>85.850000000000009</v>
      </c>
      <c r="AT809" s="54">
        <v>92.9</v>
      </c>
      <c r="AU809" s="54">
        <v>55.629140055758363</v>
      </c>
      <c r="AV809" s="54">
        <v>49.206349206349202</v>
      </c>
      <c r="AW809" s="54">
        <v>49.286678314208984</v>
      </c>
      <c r="AX809" s="54">
        <v>93.120700887815545</v>
      </c>
      <c r="AY809" s="54">
        <v>94.522901172952771</v>
      </c>
      <c r="AZ809" s="54">
        <v>78.1706353155801</v>
      </c>
      <c r="BA809" s="54">
        <v>75</v>
      </c>
      <c r="BB809" s="54">
        <v>86.124050078740936</v>
      </c>
      <c r="BC809" s="54">
        <v>98.253097757697105</v>
      </c>
      <c r="BD809" s="54">
        <v>55.186865329742432</v>
      </c>
      <c r="BE809" s="54">
        <v>63.889998197555542</v>
      </c>
      <c r="BF809" s="54">
        <v>70.82664966583252</v>
      </c>
      <c r="BG809" s="54">
        <v>67.774727646420146</v>
      </c>
      <c r="BH809" s="54">
        <v>71.333580017089844</v>
      </c>
      <c r="BI809" s="54">
        <v>56.892230987548828</v>
      </c>
      <c r="BJ809" s="54">
        <v>79.600000000000009</v>
      </c>
    </row>
    <row r="810" spans="1:62" x14ac:dyDescent="0.3">
      <c r="A810" s="29" t="s">
        <v>154</v>
      </c>
      <c r="B810" s="29" t="s">
        <v>73</v>
      </c>
      <c r="C810" s="29" t="s">
        <v>192</v>
      </c>
      <c r="D810" s="48">
        <v>2018</v>
      </c>
      <c r="E810" s="29" t="s">
        <v>188</v>
      </c>
      <c r="F810" s="30">
        <v>37.363125481052656</v>
      </c>
      <c r="G810" s="31">
        <v>43.349909955352331</v>
      </c>
      <c r="H810" s="31">
        <v>44.278635509086378</v>
      </c>
      <c r="I810" s="31">
        <v>53.885318407617589</v>
      </c>
      <c r="J810" s="31">
        <v>18.841692488597719</v>
      </c>
      <c r="K810" s="56">
        <v>67.251998782157898</v>
      </c>
      <c r="L810" s="56">
        <v>29.958259655021084</v>
      </c>
      <c r="M810" s="56">
        <v>48.991707935342873</v>
      </c>
      <c r="N810" s="56">
        <v>21.942454185650291</v>
      </c>
      <c r="O810" s="56">
        <v>34.051673508653735</v>
      </c>
      <c r="P810" s="56">
        <v>20.730761686960854</v>
      </c>
      <c r="Q810" s="56">
        <v>54.855889081954956</v>
      </c>
      <c r="R810" s="56">
        <v>84.363635670055046</v>
      </c>
      <c r="S810" s="56">
        <v>71.33</v>
      </c>
      <c r="T810" s="56">
        <v>37.893011482798237</v>
      </c>
      <c r="U810" s="56">
        <v>61.155284536245745</v>
      </c>
      <c r="V810" s="56">
        <v>41.505421526250451</v>
      </c>
      <c r="W810" s="56">
        <v>1.4988096952438354</v>
      </c>
      <c r="X810" s="56">
        <v>8.2000000000000011</v>
      </c>
      <c r="Y810" s="54">
        <v>96.49999737739563</v>
      </c>
      <c r="Z810" s="54">
        <v>94.999998807907104</v>
      </c>
      <c r="AA810" s="54">
        <v>24.879999458789825</v>
      </c>
      <c r="AB810" s="54">
        <v>10.278000831604004</v>
      </c>
      <c r="AC810" s="54">
        <v>16.241944630940754</v>
      </c>
      <c r="AD810" s="54">
        <v>63.354833502518503</v>
      </c>
      <c r="AE810" s="54">
        <v>60.814426989586792</v>
      </c>
      <c r="AF810" s="54">
        <v>40.612204637773281</v>
      </c>
      <c r="AG810" s="54">
        <v>30.40876868382416</v>
      </c>
      <c r="AH810" s="54">
        <v>94.410878419876099</v>
      </c>
      <c r="AI810" s="54">
        <v>0</v>
      </c>
      <c r="AJ810" s="54">
        <v>45.750478108723961</v>
      </c>
      <c r="AK810" s="54">
        <v>36.549595896872859</v>
      </c>
      <c r="AL810" s="54">
        <v>32.10869232813517</v>
      </c>
      <c r="AM810" s="54">
        <v>38.530430793762207</v>
      </c>
      <c r="AN810" s="54">
        <v>31.515897404063832</v>
      </c>
      <c r="AO810" s="54">
        <v>20.730761686960854</v>
      </c>
      <c r="AP810" s="54">
        <v>58.567574620246887</v>
      </c>
      <c r="AQ810" s="54">
        <v>51.144203543663025</v>
      </c>
      <c r="AR810" s="54">
        <v>84.363635670055046</v>
      </c>
      <c r="AS810" s="54">
        <v>71.33</v>
      </c>
      <c r="AT810" s="54">
        <v>58.3</v>
      </c>
      <c r="AU810" s="54">
        <v>49.668871328018341</v>
      </c>
      <c r="AV810" s="54">
        <v>24.603174603174605</v>
      </c>
      <c r="AW810" s="54">
        <v>19</v>
      </c>
      <c r="AX810" s="54">
        <v>56.971929817828148</v>
      </c>
      <c r="AY810" s="54">
        <v>68.118559185088444</v>
      </c>
      <c r="AZ810" s="54">
        <v>27.33288852626054</v>
      </c>
      <c r="BA810" s="54">
        <v>80</v>
      </c>
      <c r="BB810" s="54">
        <v>60.034316836582249</v>
      </c>
      <c r="BC810" s="54">
        <v>74.474012851715088</v>
      </c>
      <c r="BD810" s="54">
        <v>37.596192359924316</v>
      </c>
      <c r="BE810" s="54">
        <v>31.25</v>
      </c>
      <c r="BF810" s="54">
        <v>37.009063363075256</v>
      </c>
      <c r="BG810" s="54">
        <v>55.444880151143373</v>
      </c>
      <c r="BH810" s="54">
        <v>2.9976193904876709</v>
      </c>
      <c r="BI810" s="54">
        <v>0</v>
      </c>
      <c r="BJ810" s="54">
        <v>8.2000000000000011</v>
      </c>
    </row>
    <row r="811" spans="1:62" x14ac:dyDescent="0.3">
      <c r="A811" s="29" t="s">
        <v>155</v>
      </c>
      <c r="B811" s="29" t="s">
        <v>62</v>
      </c>
      <c r="C811" s="29" t="s">
        <v>7</v>
      </c>
      <c r="D811" s="48">
        <v>2018</v>
      </c>
      <c r="E811" s="29" t="s">
        <v>180</v>
      </c>
      <c r="F811" s="30">
        <v>34.733115830663706</v>
      </c>
      <c r="G811" s="31">
        <v>33.790348036632153</v>
      </c>
      <c r="H811" s="31">
        <v>33.421225112496003</v>
      </c>
      <c r="I811" s="31">
        <v>48.357385083670522</v>
      </c>
      <c r="J811" s="31">
        <v>26.649995469512728</v>
      </c>
      <c r="K811" s="56">
        <v>44.684000015258789</v>
      </c>
      <c r="L811" s="56">
        <v>32.234923609516073</v>
      </c>
      <c r="M811" s="56">
        <v>35.000862450601012</v>
      </c>
      <c r="N811" s="56">
        <v>18.572492295397467</v>
      </c>
      <c r="O811" s="56">
        <v>9.1687077223652533</v>
      </c>
      <c r="P811" s="56">
        <v>8.6823463439941406</v>
      </c>
      <c r="Q811" s="56">
        <v>76.874999701976776</v>
      </c>
      <c r="R811" s="56">
        <v>63.454544760964126</v>
      </c>
      <c r="S811" s="56">
        <v>45.87</v>
      </c>
      <c r="T811" s="56">
        <v>41.456933322907055</v>
      </c>
      <c r="U811" s="56">
        <v>56.501529386269247</v>
      </c>
      <c r="V811" s="56">
        <v>30.240055583571859</v>
      </c>
      <c r="W811" s="56">
        <v>32.034933090209961</v>
      </c>
      <c r="X811" s="56">
        <v>8.6999999999999993</v>
      </c>
      <c r="Y811" s="54">
        <v>92.000001668930054</v>
      </c>
      <c r="Z811" s="54">
        <v>58.509999513626099</v>
      </c>
      <c r="AA811" s="54">
        <v>7.1999996900558472</v>
      </c>
      <c r="AB811" s="54">
        <v>17.596317529678345</v>
      </c>
      <c r="AC811" s="54">
        <v>10.628180503845215</v>
      </c>
      <c r="AD811" s="54">
        <v>68.480272795024661</v>
      </c>
      <c r="AE811" s="54">
        <v>43.188278266714839</v>
      </c>
      <c r="AF811" s="54">
        <v>30.563924160184126</v>
      </c>
      <c r="AG811" s="54">
        <v>37.70313965131443</v>
      </c>
      <c r="AH811" s="54">
        <v>15.642598271369934</v>
      </c>
      <c r="AI811" s="54">
        <v>0</v>
      </c>
      <c r="AJ811" s="54">
        <v>38.833332061767578</v>
      </c>
      <c r="AK811" s="54">
        <v>30.873788237268435</v>
      </c>
      <c r="AL811" s="54">
        <v>18.960364659627281</v>
      </c>
      <c r="AM811" s="54">
        <v>0</v>
      </c>
      <c r="AN811" s="54">
        <v>8.5457585074684808</v>
      </c>
      <c r="AO811" s="54">
        <v>8.6823463439941406</v>
      </c>
      <c r="AP811" s="54">
        <v>53.749999403953552</v>
      </c>
      <c r="AQ811" s="54">
        <v>100</v>
      </c>
      <c r="AR811" s="54">
        <v>63.454544760964126</v>
      </c>
      <c r="AS811" s="54">
        <v>45.87</v>
      </c>
      <c r="AT811" s="54">
        <v>63.7</v>
      </c>
      <c r="AU811" s="54">
        <v>62.251656653875742</v>
      </c>
      <c r="AV811" s="54">
        <v>26.984126984126984</v>
      </c>
      <c r="AW811" s="54">
        <v>12.89194965362549</v>
      </c>
      <c r="AX811" s="54">
        <v>33.958728523029187</v>
      </c>
      <c r="AY811" s="54">
        <v>65.854260901898627</v>
      </c>
      <c r="AZ811" s="54">
        <v>75.376368033534703</v>
      </c>
      <c r="BA811" s="54">
        <v>84.379997253417969</v>
      </c>
      <c r="BB811" s="54">
        <v>22.683065896086894</v>
      </c>
      <c r="BC811" s="54">
        <v>56.756755709648132</v>
      </c>
      <c r="BD811" s="54">
        <v>31.362027376890182</v>
      </c>
      <c r="BE811" s="54">
        <v>55.559998750686646</v>
      </c>
      <c r="BF811" s="54">
        <v>7.6335877180099487</v>
      </c>
      <c r="BG811" s="54">
        <v>35.218580142178361</v>
      </c>
      <c r="BH811" s="54">
        <v>33.127342224121094</v>
      </c>
      <c r="BI811" s="54">
        <v>30.942523956298828</v>
      </c>
      <c r="BJ811" s="54">
        <v>8.6999999999999993</v>
      </c>
    </row>
    <row r="812" spans="1:62" x14ac:dyDescent="0.3">
      <c r="A812" s="29" t="s">
        <v>332</v>
      </c>
      <c r="B812" s="29" t="s">
        <v>333</v>
      </c>
      <c r="C812" s="29" t="s">
        <v>192</v>
      </c>
      <c r="D812" s="48">
        <v>2018</v>
      </c>
      <c r="E812" s="29" t="s">
        <v>184</v>
      </c>
      <c r="F812" s="30">
        <v>54.94747047965862</v>
      </c>
      <c r="G812" s="31">
        <v>55.596620183843129</v>
      </c>
      <c r="H812" s="31">
        <v>52.286249223983646</v>
      </c>
      <c r="I812" s="31">
        <v>74.249872593365893</v>
      </c>
      <c r="J812" s="31">
        <v>42.233709191540129</v>
      </c>
      <c r="K812" s="56">
        <v>89.747998714447021</v>
      </c>
      <c r="L812" s="56">
        <v>41.371343442571096</v>
      </c>
      <c r="M812" s="56">
        <v>61.707503119308001</v>
      </c>
      <c r="N812" s="56">
        <v>19.596584564380471</v>
      </c>
      <c r="O812" s="56">
        <v>40.09929286109076</v>
      </c>
      <c r="P812" s="56">
        <v>36.80729866027832</v>
      </c>
      <c r="Q812" s="56">
        <v>72.616814076900482</v>
      </c>
      <c r="R812" s="56">
        <v>73.45454476096414</v>
      </c>
      <c r="S812" s="56">
        <v>61.77</v>
      </c>
      <c r="T812" s="56">
        <v>70.260535696733712</v>
      </c>
      <c r="U812" s="56">
        <v>84.479145786680988</v>
      </c>
      <c r="V812" s="56">
        <v>67.719185088225316</v>
      </c>
      <c r="W812" s="56">
        <v>27.465087890625</v>
      </c>
      <c r="X812" s="56">
        <v>20.8</v>
      </c>
      <c r="Y812" s="54">
        <v>98.000001907348633</v>
      </c>
      <c r="Z812" s="54">
        <v>94.999998807907104</v>
      </c>
      <c r="AA812" s="54">
        <v>80.369997024536133</v>
      </c>
      <c r="AB812" s="54">
        <v>29.756419658660889</v>
      </c>
      <c r="AC812" s="54">
        <v>37.764733632405601</v>
      </c>
      <c r="AD812" s="54">
        <v>56.592877036646797</v>
      </c>
      <c r="AE812" s="54">
        <v>96.809991562459203</v>
      </c>
      <c r="AF812" s="54">
        <v>54.368020241594749</v>
      </c>
      <c r="AG812" s="54">
        <v>54.513665260306055</v>
      </c>
      <c r="AH812" s="54">
        <v>0</v>
      </c>
      <c r="AI812" s="54">
        <v>31.03448112569448</v>
      </c>
      <c r="AJ812" s="54">
        <v>20</v>
      </c>
      <c r="AK812" s="54">
        <v>4.6601944509084436</v>
      </c>
      <c r="AL812" s="54">
        <v>40.428074200948082</v>
      </c>
      <c r="AM812" s="54">
        <v>39.006862640380859</v>
      </c>
      <c r="AN812" s="54">
        <v>40.862941741943359</v>
      </c>
      <c r="AO812" s="54">
        <v>36.80729866027832</v>
      </c>
      <c r="AP812" s="54">
        <v>69.148896634578705</v>
      </c>
      <c r="AQ812" s="54">
        <v>76.08473151922226</v>
      </c>
      <c r="AR812" s="54">
        <v>73.45454476096414</v>
      </c>
      <c r="AS812" s="54">
        <v>61.77</v>
      </c>
      <c r="AT812" s="54">
        <v>99.4</v>
      </c>
      <c r="AU812" s="54">
        <v>52.980129627077019</v>
      </c>
      <c r="AV812" s="54">
        <v>77.777777777777771</v>
      </c>
      <c r="AW812" s="54">
        <v>50.884235382080078</v>
      </c>
      <c r="AX812" s="54">
        <v>100</v>
      </c>
      <c r="AY812" s="54">
        <v>100</v>
      </c>
      <c r="AZ812" s="54">
        <v>48.124874720086083</v>
      </c>
      <c r="BA812" s="54">
        <v>58.75</v>
      </c>
      <c r="BB812" s="54">
        <v>100</v>
      </c>
      <c r="BC812" s="54">
        <v>100</v>
      </c>
      <c r="BD812" s="54">
        <v>82.570176124572754</v>
      </c>
      <c r="BE812" s="54">
        <v>47.220000624656677</v>
      </c>
      <c r="BF812" s="54">
        <v>57.798165082931519</v>
      </c>
      <c r="BG812" s="54">
        <v>81.405667378333234</v>
      </c>
      <c r="BH812" s="54">
        <v>29.976194381713867</v>
      </c>
      <c r="BI812" s="54">
        <v>24.953981399536133</v>
      </c>
      <c r="BJ812" s="54">
        <v>20.8</v>
      </c>
    </row>
    <row r="813" spans="1:62" x14ac:dyDescent="0.3">
      <c r="A813" s="29" t="s">
        <v>334</v>
      </c>
      <c r="B813" s="29" t="s">
        <v>335</v>
      </c>
      <c r="C813" s="29" t="s">
        <v>189</v>
      </c>
      <c r="D813" s="48">
        <v>2018</v>
      </c>
      <c r="E813" s="29" t="s">
        <v>196</v>
      </c>
      <c r="F813" s="30">
        <v>67.395773965826237</v>
      </c>
      <c r="G813" s="31">
        <v>69.003437627552714</v>
      </c>
      <c r="H813" s="31">
        <v>55.104028618245415</v>
      </c>
      <c r="I813" s="31">
        <v>80.725757069116383</v>
      </c>
      <c r="J813" s="31">
        <v>67.214729562040048</v>
      </c>
      <c r="K813" s="56">
        <v>95.999999046325684</v>
      </c>
      <c r="L813" s="56">
        <v>48.516536999864186</v>
      </c>
      <c r="M813" s="56">
        <v>78.027006239678627</v>
      </c>
      <c r="N813" s="56">
        <v>50.215377828800108</v>
      </c>
      <c r="O813" s="56">
        <v>34.282130568918554</v>
      </c>
      <c r="P813" s="56">
        <v>48.725438117980957</v>
      </c>
      <c r="Q813" s="56">
        <v>81.736062094569206</v>
      </c>
      <c r="R813" s="56">
        <v>69.272727966308594</v>
      </c>
      <c r="S813" s="56">
        <v>81.67</v>
      </c>
      <c r="T813" s="56">
        <v>76.15942707319482</v>
      </c>
      <c r="U813" s="56">
        <v>84.819965599596131</v>
      </c>
      <c r="V813" s="56">
        <v>58.676500571359853</v>
      </c>
      <c r="W813" s="56">
        <v>99.960323333740234</v>
      </c>
      <c r="X813" s="56">
        <v>18.8</v>
      </c>
      <c r="Y813" s="54">
        <v>100</v>
      </c>
      <c r="Z813" s="54">
        <v>94.999998807907104</v>
      </c>
      <c r="AA813" s="54">
        <v>94.999998807907104</v>
      </c>
      <c r="AB813" s="54">
        <v>29.824998378753666</v>
      </c>
      <c r="AC813" s="54">
        <v>33.852268854777016</v>
      </c>
      <c r="AD813" s="54">
        <v>81.872343766061888</v>
      </c>
      <c r="AE813" s="54">
        <v>100</v>
      </c>
      <c r="AF813" s="54">
        <v>58.587488007693977</v>
      </c>
      <c r="AG813" s="54">
        <v>68.169199457901428</v>
      </c>
      <c r="AH813" s="54">
        <v>100</v>
      </c>
      <c r="AI813" s="54">
        <v>49.655169801111164</v>
      </c>
      <c r="AJ813" s="54">
        <v>33.333333333333329</v>
      </c>
      <c r="AK813" s="54">
        <v>60.582527861809766</v>
      </c>
      <c r="AL813" s="54">
        <v>28.431336085001625</v>
      </c>
      <c r="AM813" s="54">
        <v>34.217410087585456</v>
      </c>
      <c r="AN813" s="54">
        <v>40.197645534168593</v>
      </c>
      <c r="AO813" s="54">
        <v>48.725438117980957</v>
      </c>
      <c r="AP813" s="54">
        <v>63.472124189138412</v>
      </c>
      <c r="AQ813" s="54">
        <v>100</v>
      </c>
      <c r="AR813" s="54">
        <v>69.272727966308594</v>
      </c>
      <c r="AS813" s="54">
        <v>81.67</v>
      </c>
      <c r="AT813" s="54">
        <v>99</v>
      </c>
      <c r="AU813" s="54">
        <v>67.549671195514449</v>
      </c>
      <c r="AV813" s="54">
        <v>75.396825396825392</v>
      </c>
      <c r="AW813" s="54">
        <v>62.691211700439453</v>
      </c>
      <c r="AX813" s="54">
        <v>100</v>
      </c>
      <c r="AY813" s="54">
        <v>80.576942847697069</v>
      </c>
      <c r="AZ813" s="54">
        <v>59.445001279502797</v>
      </c>
      <c r="BA813" s="54">
        <v>77.5</v>
      </c>
      <c r="BB813" s="54">
        <v>100</v>
      </c>
      <c r="BC813" s="54">
        <v>91.397849470376968</v>
      </c>
      <c r="BD813" s="54">
        <v>55.36709547042846</v>
      </c>
      <c r="BE813" s="54">
        <v>63.889998197555542</v>
      </c>
      <c r="BF813" s="54">
        <v>53.896576166152954</v>
      </c>
      <c r="BG813" s="54">
        <v>62.18702995972388</v>
      </c>
      <c r="BH813" s="54">
        <v>99.920646667480469</v>
      </c>
      <c r="BI813" s="54">
        <v>100</v>
      </c>
      <c r="BJ813" s="54">
        <v>18.8</v>
      </c>
    </row>
    <row r="814" spans="1:62" x14ac:dyDescent="0.3">
      <c r="A814" s="29" t="s">
        <v>156</v>
      </c>
      <c r="B814" s="29" t="s">
        <v>9</v>
      </c>
      <c r="C814" s="29" t="s">
        <v>187</v>
      </c>
      <c r="D814" s="48">
        <v>2018</v>
      </c>
      <c r="E814" s="29" t="s">
        <v>184</v>
      </c>
      <c r="F814" s="30">
        <v>60.280525357418952</v>
      </c>
      <c r="G814" s="31">
        <v>63.215894633056287</v>
      </c>
      <c r="H814" s="31">
        <v>54.560469331614897</v>
      </c>
      <c r="I814" s="31">
        <v>61.32561104399165</v>
      </c>
      <c r="J814" s="31">
        <v>62.425473384749324</v>
      </c>
      <c r="K814" s="56">
        <v>94.600000381469727</v>
      </c>
      <c r="L814" s="56">
        <v>45.684140495389528</v>
      </c>
      <c r="M814" s="56">
        <v>66.272917643306599</v>
      </c>
      <c r="N814" s="56">
        <v>39.380344206685919</v>
      </c>
      <c r="O814" s="56">
        <v>66.226581997341583</v>
      </c>
      <c r="P814" s="56">
        <v>41.070675849914551</v>
      </c>
      <c r="Q814" s="56">
        <v>37.12918646633625</v>
      </c>
      <c r="R814" s="56">
        <v>74.727273420854047</v>
      </c>
      <c r="S814" s="56">
        <v>75.41</v>
      </c>
      <c r="T814" s="56">
        <v>56.325688689570583</v>
      </c>
      <c r="U814" s="56">
        <v>59.283338920408539</v>
      </c>
      <c r="V814" s="56">
        <v>63.270551824300071</v>
      </c>
      <c r="W814" s="56">
        <v>65.993131637573242</v>
      </c>
      <c r="X814" s="56">
        <v>53.6</v>
      </c>
      <c r="Y814" s="54">
        <v>99.000000953674316</v>
      </c>
      <c r="Z814" s="54">
        <v>97.000002861022949</v>
      </c>
      <c r="AA814" s="54">
        <v>89.999997615814209</v>
      </c>
      <c r="AB814" s="54">
        <v>26.630177497863773</v>
      </c>
      <c r="AC814" s="54">
        <v>25.093386967976887</v>
      </c>
      <c r="AD814" s="54">
        <v>85.328857020327916</v>
      </c>
      <c r="AE814" s="54">
        <v>100</v>
      </c>
      <c r="AF814" s="54">
        <v>59.335556094454475</v>
      </c>
      <c r="AG814" s="54">
        <v>54.426615323410829</v>
      </c>
      <c r="AH814" s="54">
        <v>21.442662179470062</v>
      </c>
      <c r="AI814" s="54">
        <v>41.37930816759264</v>
      </c>
      <c r="AJ814" s="54">
        <v>38.55555534362793</v>
      </c>
      <c r="AK814" s="54">
        <v>37.281555607267549</v>
      </c>
      <c r="AL814" s="54">
        <v>64.036115010579422</v>
      </c>
      <c r="AM814" s="54">
        <v>76.843338012695313</v>
      </c>
      <c r="AN814" s="54">
        <v>57.80029296875</v>
      </c>
      <c r="AO814" s="54">
        <v>41.070675849914551</v>
      </c>
      <c r="AP814" s="54">
        <v>38.851673156023026</v>
      </c>
      <c r="AQ814" s="54">
        <v>35.406699776649475</v>
      </c>
      <c r="AR814" s="54">
        <v>74.727273420854047</v>
      </c>
      <c r="AS814" s="54">
        <v>75.41</v>
      </c>
      <c r="AT814" s="54">
        <v>79</v>
      </c>
      <c r="AU814" s="54">
        <v>68.211919065891792</v>
      </c>
      <c r="AV814" s="54">
        <v>46.031746031746039</v>
      </c>
      <c r="AW814" s="54">
        <v>32.059089660644531</v>
      </c>
      <c r="AX814" s="54">
        <v>72.831122190015364</v>
      </c>
      <c r="AY814" s="54">
        <v>55.491491426601833</v>
      </c>
      <c r="AZ814" s="54">
        <v>23.035443291958504</v>
      </c>
      <c r="BA814" s="54">
        <v>58.75</v>
      </c>
      <c r="BB814" s="54">
        <v>64.415506393786586</v>
      </c>
      <c r="BC814" s="54">
        <v>81.176470220088959</v>
      </c>
      <c r="BD814" s="54">
        <v>51.91173791885376</v>
      </c>
      <c r="BE814" s="54">
        <v>80.559998750686646</v>
      </c>
      <c r="BF814" s="54">
        <v>59.181749820709229</v>
      </c>
      <c r="BG814" s="54">
        <v>63.405598480597405</v>
      </c>
      <c r="BH814" s="54">
        <v>78.652931213378906</v>
      </c>
      <c r="BI814" s="54">
        <v>53.333332061767578</v>
      </c>
      <c r="BJ814" s="54">
        <v>53.6</v>
      </c>
    </row>
    <row r="815" spans="1:62" x14ac:dyDescent="0.3">
      <c r="A815" s="29" t="s">
        <v>336</v>
      </c>
      <c r="B815" s="29" t="s">
        <v>337</v>
      </c>
      <c r="C815" s="29" t="s">
        <v>187</v>
      </c>
      <c r="D815" s="48">
        <v>2018</v>
      </c>
      <c r="E815" s="29" t="s">
        <v>196</v>
      </c>
      <c r="F815" s="30">
        <v>65.637596953698434</v>
      </c>
      <c r="G815" s="31">
        <v>82.319962082299156</v>
      </c>
      <c r="H815" s="31">
        <v>44.580484953793608</v>
      </c>
      <c r="I815" s="31">
        <v>68.22135393712918</v>
      </c>
      <c r="J815" s="31">
        <v>74.137921591778422</v>
      </c>
      <c r="K815" s="56">
        <v>97.167999744415283</v>
      </c>
      <c r="L815" s="56">
        <v>93.223323152776345</v>
      </c>
      <c r="M815" s="56">
        <v>72.365598522805527</v>
      </c>
      <c r="N815" s="56">
        <v>53.647227542902797</v>
      </c>
      <c r="O815" s="56">
        <v>67.58674982822302</v>
      </c>
      <c r="P815" s="56">
        <v>35.681533813476563</v>
      </c>
      <c r="Q815" s="56">
        <v>0</v>
      </c>
      <c r="R815" s="56">
        <v>67.999999306418673</v>
      </c>
      <c r="S815" s="56">
        <v>65.84</v>
      </c>
      <c r="T815" s="56">
        <v>71.763450235354327</v>
      </c>
      <c r="U815" s="56">
        <v>65.869934607468622</v>
      </c>
      <c r="V815" s="56">
        <v>68.719424035598394</v>
      </c>
      <c r="W815" s="56">
        <v>73.975379943847656</v>
      </c>
      <c r="X815" s="56">
        <v>85.3</v>
      </c>
      <c r="Y815" s="54">
        <v>99.839997291564941</v>
      </c>
      <c r="Z815" s="54">
        <v>98.000001907348633</v>
      </c>
      <c r="AA815" s="54">
        <v>94.999998807907104</v>
      </c>
      <c r="AB815" s="54">
        <v>91.185245513916016</v>
      </c>
      <c r="AC815" s="54">
        <v>99.205646514892578</v>
      </c>
      <c r="AD815" s="54">
        <v>89.279077429520456</v>
      </c>
      <c r="AE815" s="54">
        <v>100</v>
      </c>
      <c r="AF815" s="54">
        <v>79.708442228985703</v>
      </c>
      <c r="AG815" s="54">
        <v>59.984284728094885</v>
      </c>
      <c r="AH815" s="54">
        <v>4.5778043568134308</v>
      </c>
      <c r="AI815" s="54">
        <v>41.37930816759264</v>
      </c>
      <c r="AJ815" s="54">
        <v>38.666664759318031</v>
      </c>
      <c r="AK815" s="54">
        <v>77.980588330350017</v>
      </c>
      <c r="AL815" s="54">
        <v>69.03536319732666</v>
      </c>
      <c r="AM815" s="54">
        <v>67.898149490356445</v>
      </c>
      <c r="AN815" s="54">
        <v>65.826736796985969</v>
      </c>
      <c r="AO815" s="54">
        <v>35.681533813476563</v>
      </c>
      <c r="AP815" s="54">
        <v>0</v>
      </c>
      <c r="AQ815" s="54">
        <v>0</v>
      </c>
      <c r="AR815" s="54">
        <v>67.999999306418673</v>
      </c>
      <c r="AS815" s="54">
        <v>65.84</v>
      </c>
      <c r="AT815" s="54">
        <v>95.6</v>
      </c>
      <c r="AU815" s="54">
        <v>39.072848560464926</v>
      </c>
      <c r="AV815" s="54">
        <v>52.380952380952387</v>
      </c>
      <c r="AW815" s="54">
        <v>100</v>
      </c>
      <c r="AX815" s="54">
        <v>74.085366731240299</v>
      </c>
      <c r="AY815" s="54">
        <v>59.471892623086767</v>
      </c>
      <c r="AZ815" s="54">
        <v>41.556095326678147</v>
      </c>
      <c r="BA815" s="54">
        <v>79.379997253417969</v>
      </c>
      <c r="BB815" s="54">
        <v>40.726255710388592</v>
      </c>
      <c r="BC815" s="54">
        <v>100</v>
      </c>
      <c r="BD815" s="54">
        <v>63.26160192489624</v>
      </c>
      <c r="BE815" s="54">
        <v>88.889998197555542</v>
      </c>
      <c r="BF815" s="54">
        <v>53.712904453277588</v>
      </c>
      <c r="BG815" s="54">
        <v>73.917442250415874</v>
      </c>
      <c r="BH815" s="54">
        <v>79.860305786132813</v>
      </c>
      <c r="BI815" s="54">
        <v>68.0904541015625</v>
      </c>
      <c r="BJ815" s="54">
        <v>85.3</v>
      </c>
    </row>
    <row r="816" spans="1:62" x14ac:dyDescent="0.3">
      <c r="A816" s="29" t="s">
        <v>157</v>
      </c>
      <c r="B816" s="29" t="s">
        <v>21</v>
      </c>
      <c r="C816" s="29" t="s">
        <v>7</v>
      </c>
      <c r="D816" s="48">
        <v>2018</v>
      </c>
      <c r="E816" s="29" t="s">
        <v>188</v>
      </c>
      <c r="F816" s="30">
        <v>40.00721264031305</v>
      </c>
      <c r="G816" s="31">
        <v>39.881350857765227</v>
      </c>
      <c r="H816" s="31">
        <v>34.081620266040169</v>
      </c>
      <c r="I816" s="31">
        <v>49.229254691668643</v>
      </c>
      <c r="J816" s="31">
        <v>38.285984899144253</v>
      </c>
      <c r="K816" s="56">
        <v>57.632001042366028</v>
      </c>
      <c r="L816" s="56">
        <v>40.549807841317687</v>
      </c>
      <c r="M816" s="56">
        <v>29.98819186083082</v>
      </c>
      <c r="N816" s="56">
        <v>22.145849102469736</v>
      </c>
      <c r="O816" s="56">
        <v>27.765463530415239</v>
      </c>
      <c r="P816" s="56">
        <v>21.429498990376793</v>
      </c>
      <c r="Q816" s="56">
        <v>31.524749845266342</v>
      </c>
      <c r="R816" s="56">
        <v>65.090907703746453</v>
      </c>
      <c r="S816" s="56">
        <v>43.97</v>
      </c>
      <c r="T816" s="56">
        <v>39.123307598710205</v>
      </c>
      <c r="U816" s="56">
        <v>61.964829130461382</v>
      </c>
      <c r="V816" s="56">
        <v>29.796973661434848</v>
      </c>
      <c r="W816" s="56">
        <v>34.867988586425781</v>
      </c>
      <c r="X816" s="56">
        <v>62.1</v>
      </c>
      <c r="Y816" s="54">
        <v>93.000000715255737</v>
      </c>
      <c r="Z816" s="54">
        <v>80.580002069473267</v>
      </c>
      <c r="AA816" s="54">
        <v>17.000000178813934</v>
      </c>
      <c r="AB816" s="54">
        <v>20.691225528717041</v>
      </c>
      <c r="AC816" s="54">
        <v>23.234419822692871</v>
      </c>
      <c r="AD816" s="54">
        <v>77.723778172543163</v>
      </c>
      <c r="AE816" s="54">
        <v>21.53435621753712</v>
      </c>
      <c r="AF816" s="54">
        <v>37.832284351163075</v>
      </c>
      <c r="AG816" s="54">
        <v>39.652826042268039</v>
      </c>
      <c r="AH816" s="54">
        <v>2.8235187754034996</v>
      </c>
      <c r="AI816" s="54">
        <v>0</v>
      </c>
      <c r="AJ816" s="54">
        <v>24.177778561909992</v>
      </c>
      <c r="AK816" s="54">
        <v>49.457981114536388</v>
      </c>
      <c r="AL816" s="54">
        <v>32.073815663655601</v>
      </c>
      <c r="AM816" s="54">
        <v>22.068967819213871</v>
      </c>
      <c r="AN816" s="54">
        <v>29.153607108376246</v>
      </c>
      <c r="AO816" s="54">
        <v>21.429498990376793</v>
      </c>
      <c r="AP816" s="54">
        <v>36.609901487827301</v>
      </c>
      <c r="AQ816" s="54">
        <v>26.439598202705383</v>
      </c>
      <c r="AR816" s="54">
        <v>65.090907703746453</v>
      </c>
      <c r="AS816" s="54">
        <v>43.97</v>
      </c>
      <c r="AT816" s="54">
        <v>70.2</v>
      </c>
      <c r="AU816" s="54">
        <v>44.370863102103627</v>
      </c>
      <c r="AV816" s="54">
        <v>37.301587301587297</v>
      </c>
      <c r="AW816" s="54">
        <v>4.6207799911499023</v>
      </c>
      <c r="AX816" s="54">
        <v>53.421411261782922</v>
      </c>
      <c r="AY816" s="54">
        <v>76.285564403394659</v>
      </c>
      <c r="AZ816" s="54">
        <v>54.478800032990925</v>
      </c>
      <c r="BA816" s="54">
        <v>73.129997253417969</v>
      </c>
      <c r="BB816" s="54">
        <v>58.333333333333329</v>
      </c>
      <c r="BC816" s="54">
        <v>56.139868497848511</v>
      </c>
      <c r="BD816" s="54">
        <v>23.076431155204773</v>
      </c>
      <c r="BE816" s="54">
        <v>56.940001249313354</v>
      </c>
      <c r="BF816" s="54">
        <v>5.1952745765447617</v>
      </c>
      <c r="BG816" s="54">
        <v>40.78368269189265</v>
      </c>
      <c r="BH816" s="54">
        <v>55.238502502441413</v>
      </c>
      <c r="BI816" s="54">
        <v>14.497474670410156</v>
      </c>
      <c r="BJ816" s="54">
        <v>62.1</v>
      </c>
    </row>
    <row r="817" spans="1:62" x14ac:dyDescent="0.3">
      <c r="A817" s="29" t="s">
        <v>338</v>
      </c>
      <c r="B817" s="29" t="s">
        <v>339</v>
      </c>
      <c r="C817" s="29" t="s">
        <v>183</v>
      </c>
      <c r="D817" s="48">
        <v>2018</v>
      </c>
      <c r="E817" s="29" t="s">
        <v>184</v>
      </c>
      <c r="F817" s="30">
        <v>64.055979273682809</v>
      </c>
      <c r="G817" s="31">
        <v>58.394799819678511</v>
      </c>
      <c r="H817" s="31">
        <v>58.426468443915709</v>
      </c>
      <c r="I817" s="31">
        <v>85.13377014586834</v>
      </c>
      <c r="J817" s="31">
        <v>57.963289317733498</v>
      </c>
      <c r="K817" s="56">
        <v>78.979998826980591</v>
      </c>
      <c r="L817" s="56">
        <v>44.99962474867614</v>
      </c>
      <c r="M817" s="56">
        <v>75.663678130556221</v>
      </c>
      <c r="N817" s="56">
        <v>30.340885604351207</v>
      </c>
      <c r="O817" s="56">
        <v>67.931140649198284</v>
      </c>
      <c r="P817" s="56">
        <v>21.612886587778725</v>
      </c>
      <c r="Q817" s="56">
        <v>64.179937727749348</v>
      </c>
      <c r="R817" s="56">
        <v>93.63636363636364</v>
      </c>
      <c r="S817" s="56">
        <v>88.14</v>
      </c>
      <c r="T817" s="56">
        <v>82.220216384834458</v>
      </c>
      <c r="U817" s="56">
        <v>86.544208979836384</v>
      </c>
      <c r="V817" s="56">
        <v>53.349762295798584</v>
      </c>
      <c r="W817" s="56">
        <v>58.508460998535156</v>
      </c>
      <c r="X817" s="56">
        <v>66.100000000000009</v>
      </c>
      <c r="Y817" s="54">
        <v>99.900001287460327</v>
      </c>
      <c r="Z817" s="54">
        <v>89.999997615814209</v>
      </c>
      <c r="AA817" s="54">
        <v>57.499998807907104</v>
      </c>
      <c r="AB817" s="54">
        <v>26.719031333923336</v>
      </c>
      <c r="AC817" s="54">
        <v>28.135420481363933</v>
      </c>
      <c r="AD817" s="54">
        <v>80.144422430741159</v>
      </c>
      <c r="AE817" s="54">
        <v>100</v>
      </c>
      <c r="AF817" s="54">
        <v>82.22554160325906</v>
      </c>
      <c r="AG817" s="54">
        <v>61.579966483982183</v>
      </c>
      <c r="AH817" s="54">
        <v>25.220257043838501</v>
      </c>
      <c r="AI817" s="54">
        <v>0</v>
      </c>
      <c r="AJ817" s="54">
        <v>38.888889948527016</v>
      </c>
      <c r="AK817" s="54">
        <v>64.466021756130871</v>
      </c>
      <c r="AL817" s="54">
        <v>59.983746210734054</v>
      </c>
      <c r="AM817" s="54">
        <v>71.980495452880859</v>
      </c>
      <c r="AN817" s="54">
        <v>71.829180283979937</v>
      </c>
      <c r="AO817" s="54">
        <v>21.612886587778725</v>
      </c>
      <c r="AP817" s="54">
        <v>45.671975612640381</v>
      </c>
      <c r="AQ817" s="54">
        <v>82.687899842858315</v>
      </c>
      <c r="AR817" s="54">
        <v>93.63636363636364</v>
      </c>
      <c r="AS817" s="54">
        <v>88.14</v>
      </c>
      <c r="AT817" s="54">
        <v>100</v>
      </c>
      <c r="AU817" s="54">
        <v>66.887417009413113</v>
      </c>
      <c r="AV817" s="54">
        <v>78.571428571428584</v>
      </c>
      <c r="AW817" s="54">
        <v>83.422019958496094</v>
      </c>
      <c r="AX817" s="54">
        <v>100</v>
      </c>
      <c r="AY817" s="54">
        <v>93.317572696074706</v>
      </c>
      <c r="AZ817" s="54">
        <v>54.889988875251291</v>
      </c>
      <c r="BA817" s="54">
        <v>78.75</v>
      </c>
      <c r="BB817" s="54">
        <v>92.307692307692307</v>
      </c>
      <c r="BC817" s="54">
        <v>100</v>
      </c>
      <c r="BD817" s="54">
        <v>60.525827407836921</v>
      </c>
      <c r="BE817" s="54">
        <v>56.940001249313354</v>
      </c>
      <c r="BF817" s="54">
        <v>29.143407940864563</v>
      </c>
      <c r="BG817" s="54">
        <v>70.378580607030557</v>
      </c>
      <c r="BH817" s="54">
        <v>69.994308471679688</v>
      </c>
      <c r="BI817" s="54">
        <v>47.022613525390625</v>
      </c>
      <c r="BJ817" s="54">
        <v>66.100000000000009</v>
      </c>
    </row>
    <row r="818" spans="1:62" x14ac:dyDescent="0.3">
      <c r="A818" s="29" t="s">
        <v>340</v>
      </c>
      <c r="B818" s="29" t="s">
        <v>341</v>
      </c>
      <c r="C818" s="29" t="s">
        <v>187</v>
      </c>
      <c r="D818" s="48">
        <v>2018</v>
      </c>
      <c r="E818" s="29" t="s">
        <v>196</v>
      </c>
      <c r="F818" s="30">
        <v>73.787639356278007</v>
      </c>
      <c r="G818" s="31">
        <v>78.491937690025239</v>
      </c>
      <c r="H818" s="31">
        <v>74.068044824807927</v>
      </c>
      <c r="I818" s="31">
        <v>67.030820585049213</v>
      </c>
      <c r="J818" s="31">
        <v>76.068350445764992</v>
      </c>
      <c r="K818" s="56">
        <v>98.399999141693115</v>
      </c>
      <c r="L818" s="56">
        <v>72.10678624827959</v>
      </c>
      <c r="M818" s="56">
        <v>73.892423686176613</v>
      </c>
      <c r="N818" s="56">
        <v>62.80708667899053</v>
      </c>
      <c r="O818" s="56">
        <v>69.001387201174339</v>
      </c>
      <c r="P818" s="56">
        <v>73.167117436726883</v>
      </c>
      <c r="Q818" s="56">
        <v>91.672462783753872</v>
      </c>
      <c r="R818" s="56">
        <v>65.415004383433953</v>
      </c>
      <c r="S818" s="56">
        <v>84.36</v>
      </c>
      <c r="T818" s="56">
        <v>65.754767725378244</v>
      </c>
      <c r="U818" s="56">
        <v>59.642283737244774</v>
      </c>
      <c r="V818" s="56">
        <v>84.554560654207393</v>
      </c>
      <c r="W818" s="56">
        <v>65.266315460205078</v>
      </c>
      <c r="X818" s="56">
        <v>80.7</v>
      </c>
      <c r="Y818" s="54">
        <v>100</v>
      </c>
      <c r="Z818" s="54">
        <v>100</v>
      </c>
      <c r="AA818" s="54">
        <v>95.999997854232788</v>
      </c>
      <c r="AB818" s="54">
        <v>72.609043121337891</v>
      </c>
      <c r="AC818" s="54">
        <v>60.178044637044273</v>
      </c>
      <c r="AD818" s="54">
        <v>83.533270986456614</v>
      </c>
      <c r="AE818" s="54">
        <v>100</v>
      </c>
      <c r="AF818" s="54">
        <v>71.441416108207221</v>
      </c>
      <c r="AG818" s="54">
        <v>66.13334360291951</v>
      </c>
      <c r="AH818" s="54">
        <v>26.199957728385925</v>
      </c>
      <c r="AI818" s="54">
        <v>62.06896225138896</v>
      </c>
      <c r="AJ818" s="54">
        <v>58.166669209798172</v>
      </c>
      <c r="AK818" s="54">
        <v>66.40777092544532</v>
      </c>
      <c r="AL818" s="54">
        <v>73.097531000773117</v>
      </c>
      <c r="AM818" s="54">
        <v>69.39122200012207</v>
      </c>
      <c r="AN818" s="54">
        <v>64.515408602627829</v>
      </c>
      <c r="AO818" s="54">
        <v>73.167117436726883</v>
      </c>
      <c r="AP818" s="54">
        <v>83.344925567507744</v>
      </c>
      <c r="AQ818" s="54">
        <v>100</v>
      </c>
      <c r="AR818" s="54">
        <v>65.415004383433953</v>
      </c>
      <c r="AS818" s="54">
        <v>84.36</v>
      </c>
      <c r="AT818" s="54">
        <v>93.8</v>
      </c>
      <c r="AU818" s="54">
        <v>57.615896298338377</v>
      </c>
      <c r="AV818" s="54">
        <v>74.603174603174608</v>
      </c>
      <c r="AW818" s="54">
        <v>37</v>
      </c>
      <c r="AX818" s="54">
        <v>100</v>
      </c>
      <c r="AY818" s="54">
        <v>79.442879699051034</v>
      </c>
      <c r="AZ818" s="54">
        <v>24.741922280884719</v>
      </c>
      <c r="BA818" s="54">
        <v>29.379999160766602</v>
      </c>
      <c r="BB818" s="54">
        <v>24.288901282766307</v>
      </c>
      <c r="BC818" s="54">
        <v>100</v>
      </c>
      <c r="BD818" s="54">
        <v>68.77349853515625</v>
      </c>
      <c r="BE818" s="54">
        <v>94.440001249313354</v>
      </c>
      <c r="BF818" s="54">
        <v>92.223852872848511</v>
      </c>
      <c r="BG818" s="54">
        <v>80.815682784863085</v>
      </c>
      <c r="BH818" s="54">
        <v>78.652931213378906</v>
      </c>
      <c r="BI818" s="54">
        <v>51.879699707031243</v>
      </c>
      <c r="BJ818" s="54">
        <v>80.7</v>
      </c>
    </row>
    <row r="819" spans="1:62" x14ac:dyDescent="0.3">
      <c r="A819" s="29" t="s">
        <v>342</v>
      </c>
      <c r="B819" s="29" t="s">
        <v>343</v>
      </c>
      <c r="C819" s="29" t="s">
        <v>183</v>
      </c>
      <c r="D819" s="48">
        <v>2018</v>
      </c>
      <c r="E819" s="29" t="s">
        <v>193</v>
      </c>
      <c r="F819" s="30">
        <v>83.101243578398964</v>
      </c>
      <c r="G819" s="31">
        <v>76.591058723114344</v>
      </c>
      <c r="H819" s="31">
        <v>79.564755495298982</v>
      </c>
      <c r="I819" s="31">
        <v>85.997312363167737</v>
      </c>
      <c r="J819" s="31">
        <v>91.001050870053859</v>
      </c>
      <c r="K819" s="56">
        <v>99.351999759674072</v>
      </c>
      <c r="L819" s="56">
        <v>69.470925637853071</v>
      </c>
      <c r="M819" s="56">
        <v>82.804012613568943</v>
      </c>
      <c r="N819" s="56">
        <v>46.916892905712075</v>
      </c>
      <c r="O819" s="56">
        <v>86.394360571196572</v>
      </c>
      <c r="P819" s="56">
        <v>79.730582237243652</v>
      </c>
      <c r="Q819" s="56">
        <v>74.99999962747097</v>
      </c>
      <c r="R819" s="56">
        <v>73.636363636363626</v>
      </c>
      <c r="S819" s="56">
        <v>84.43</v>
      </c>
      <c r="T819" s="56">
        <v>83.114316778886518</v>
      </c>
      <c r="U819" s="56">
        <v>89.663964129032806</v>
      </c>
      <c r="V819" s="56">
        <v>80.992303841394389</v>
      </c>
      <c r="W819" s="56">
        <v>99.960323333740234</v>
      </c>
      <c r="X819" s="56">
        <v>93.100000000000009</v>
      </c>
      <c r="Y819" s="54">
        <v>99.800002574920654</v>
      </c>
      <c r="Z819" s="54">
        <v>99.479997158050537</v>
      </c>
      <c r="AA819" s="54">
        <v>99.000000953674316</v>
      </c>
      <c r="AB819" s="54">
        <v>62.051305770874023</v>
      </c>
      <c r="AC819" s="54">
        <v>65.160630544026688</v>
      </c>
      <c r="AD819" s="54">
        <v>81.200840598658502</v>
      </c>
      <c r="AE819" s="54">
        <v>100</v>
      </c>
      <c r="AF819" s="54">
        <v>93.915765569912196</v>
      </c>
      <c r="AG819" s="54">
        <v>74.566808810440051</v>
      </c>
      <c r="AH819" s="54">
        <v>22.592402994632721</v>
      </c>
      <c r="AI819" s="54">
        <v>31.03448112569448</v>
      </c>
      <c r="AJ819" s="54">
        <v>28.333333333333332</v>
      </c>
      <c r="AK819" s="54">
        <v>77.956313521379698</v>
      </c>
      <c r="AL819" s="54">
        <v>98.497438430786133</v>
      </c>
      <c r="AM819" s="54">
        <v>86.008167266845703</v>
      </c>
      <c r="AN819" s="54">
        <v>74.677476015957907</v>
      </c>
      <c r="AO819" s="54">
        <v>79.730582237243652</v>
      </c>
      <c r="AP819" s="54">
        <v>49.99999925494194</v>
      </c>
      <c r="AQ819" s="54">
        <v>100</v>
      </c>
      <c r="AR819" s="54">
        <v>73.636363636363626</v>
      </c>
      <c r="AS819" s="54">
        <v>84.43</v>
      </c>
      <c r="AT819" s="54">
        <v>99</v>
      </c>
      <c r="AU819" s="54">
        <v>82.781454318605213</v>
      </c>
      <c r="AV819" s="54">
        <v>91.269841269841265</v>
      </c>
      <c r="AW819" s="54">
        <v>59.405971527099609</v>
      </c>
      <c r="AX819" s="54">
        <v>93.044261565765169</v>
      </c>
      <c r="AY819" s="54">
        <v>99.271846054736386</v>
      </c>
      <c r="AZ819" s="54">
        <v>52.422996167886936</v>
      </c>
      <c r="BA819" s="54">
        <v>97.5</v>
      </c>
      <c r="BB819" s="54">
        <v>100</v>
      </c>
      <c r="BC819" s="54">
        <v>95.744680985808372</v>
      </c>
      <c r="BD819" s="54">
        <v>86.943478584289551</v>
      </c>
      <c r="BE819" s="54">
        <v>97.920000553131104</v>
      </c>
      <c r="BF819" s="54">
        <v>58.740246295928955</v>
      </c>
      <c r="BG819" s="54">
        <v>87.991780417105232</v>
      </c>
      <c r="BH819" s="54">
        <v>99.920646667480469</v>
      </c>
      <c r="BI819" s="54">
        <v>100</v>
      </c>
      <c r="BJ819" s="54">
        <v>93.100000000000009</v>
      </c>
    </row>
    <row r="820" spans="1:62" x14ac:dyDescent="0.3">
      <c r="A820" s="29" t="s">
        <v>344</v>
      </c>
      <c r="B820" s="29" t="s">
        <v>345</v>
      </c>
      <c r="C820" s="29" t="s">
        <v>223</v>
      </c>
      <c r="D820" s="48">
        <v>2018</v>
      </c>
      <c r="E820" s="29" t="s">
        <v>193</v>
      </c>
      <c r="F820" s="30">
        <v>80.689615191692837</v>
      </c>
      <c r="G820" s="31">
        <v>76.503277053339517</v>
      </c>
      <c r="H820" s="31">
        <v>67.661228626966476</v>
      </c>
      <c r="I820" s="31">
        <v>89.219697520205415</v>
      </c>
      <c r="J820" s="31">
        <v>91.788846538753205</v>
      </c>
      <c r="K820" s="56">
        <v>98.780001401901245</v>
      </c>
      <c r="L820" s="56">
        <v>61.414632685700354</v>
      </c>
      <c r="M820" s="56">
        <v>84.56672347023266</v>
      </c>
      <c r="N820" s="56">
        <v>57.657710665062531</v>
      </c>
      <c r="O820" s="56">
        <v>58.807503526861012</v>
      </c>
      <c r="P820" s="56">
        <v>84.602967898050935</v>
      </c>
      <c r="Q820" s="56">
        <v>65.190436691045761</v>
      </c>
      <c r="R820" s="56">
        <v>57.99999930641868</v>
      </c>
      <c r="S820" s="56">
        <v>84.66</v>
      </c>
      <c r="T820" s="56">
        <v>89.973584908729691</v>
      </c>
      <c r="U820" s="56">
        <v>90.745658891783862</v>
      </c>
      <c r="V820" s="56">
        <v>83.172116346883016</v>
      </c>
      <c r="W820" s="56">
        <v>100</v>
      </c>
      <c r="X820" s="56">
        <v>92.600000000000009</v>
      </c>
      <c r="Y820" s="54">
        <v>99.900001287460327</v>
      </c>
      <c r="Z820" s="54">
        <v>99.000000953674316</v>
      </c>
      <c r="AA820" s="54">
        <v>98.000001907348633</v>
      </c>
      <c r="AB820" s="54">
        <v>60.183086395263672</v>
      </c>
      <c r="AC820" s="54">
        <v>49.32913144429525</v>
      </c>
      <c r="AD820" s="54">
        <v>74.731680217542149</v>
      </c>
      <c r="AE820" s="54">
        <v>100</v>
      </c>
      <c r="AF820" s="54">
        <v>100</v>
      </c>
      <c r="AG820" s="54">
        <v>64.459424430601402</v>
      </c>
      <c r="AH820" s="54">
        <v>52.288961410522461</v>
      </c>
      <c r="AI820" s="54">
        <v>73.448271997476937</v>
      </c>
      <c r="AJ820" s="54">
        <v>20.833333333333336</v>
      </c>
      <c r="AK820" s="54">
        <v>58.398061712946422</v>
      </c>
      <c r="AL820" s="54">
        <v>51.69827938079834</v>
      </c>
      <c r="AM820" s="54">
        <v>62.037935256958008</v>
      </c>
      <c r="AN820" s="54">
        <v>62.68629594282671</v>
      </c>
      <c r="AO820" s="54">
        <v>84.602967898050935</v>
      </c>
      <c r="AP820" s="54">
        <v>70.77617421746254</v>
      </c>
      <c r="AQ820" s="54">
        <v>59.604699164628983</v>
      </c>
      <c r="AR820" s="54">
        <v>57.99999930641868</v>
      </c>
      <c r="AS820" s="54">
        <v>84.66</v>
      </c>
      <c r="AT820" s="54">
        <v>99</v>
      </c>
      <c r="AU820" s="54">
        <v>76.821191906589178</v>
      </c>
      <c r="AV820" s="54">
        <v>95.238095238095241</v>
      </c>
      <c r="AW820" s="54">
        <v>88.835052490234375</v>
      </c>
      <c r="AX820" s="54">
        <v>100</v>
      </c>
      <c r="AY820" s="54">
        <v>98.89268405207936</v>
      </c>
      <c r="AZ820" s="54">
        <v>63.936532546709898</v>
      </c>
      <c r="BA820" s="54">
        <v>83.75</v>
      </c>
      <c r="BB820" s="54">
        <v>100</v>
      </c>
      <c r="BC820" s="54">
        <v>97.894736751914024</v>
      </c>
      <c r="BD820" s="54">
        <v>86.353883743286133</v>
      </c>
      <c r="BE820" s="54">
        <v>98.610001802444458</v>
      </c>
      <c r="BF820" s="54">
        <v>61.067396402359009</v>
      </c>
      <c r="BG820" s="54">
        <v>92.863734390097321</v>
      </c>
      <c r="BH820" s="54">
        <v>100</v>
      </c>
      <c r="BI820" s="54">
        <v>100</v>
      </c>
      <c r="BJ820" s="54">
        <v>92.600000000000009</v>
      </c>
    </row>
    <row r="821" spans="1:62" x14ac:dyDescent="0.3">
      <c r="A821" s="29" t="s">
        <v>346</v>
      </c>
      <c r="B821" s="29" t="s">
        <v>347</v>
      </c>
      <c r="C821" s="29" t="s">
        <v>189</v>
      </c>
      <c r="D821" s="48">
        <v>2018</v>
      </c>
      <c r="E821" s="29" t="s">
        <v>196</v>
      </c>
      <c r="F821" s="30">
        <v>73.539088067420764</v>
      </c>
      <c r="G821" s="31">
        <v>71.443047887313</v>
      </c>
      <c r="H821" s="31">
        <v>66.868560884486541</v>
      </c>
      <c r="I821" s="31">
        <v>81.590149624897691</v>
      </c>
      <c r="J821" s="31">
        <v>75.033167408796388</v>
      </c>
      <c r="K821" s="56">
        <v>93.199999332427979</v>
      </c>
      <c r="L821" s="56">
        <v>65.53142896172595</v>
      </c>
      <c r="M821" s="56">
        <v>70.452435316862534</v>
      </c>
      <c r="N821" s="56">
        <v>48.665661678471558</v>
      </c>
      <c r="O821" s="56">
        <v>70.61437751307632</v>
      </c>
      <c r="P821" s="56">
        <v>62.430493036905929</v>
      </c>
      <c r="Q821" s="56">
        <v>71.684588119387627</v>
      </c>
      <c r="R821" s="56">
        <v>63.090910478071734</v>
      </c>
      <c r="S821" s="56">
        <v>83.7</v>
      </c>
      <c r="T821" s="56">
        <v>72.908572207221084</v>
      </c>
      <c r="U821" s="56">
        <v>89.216801855023135</v>
      </c>
      <c r="V821" s="56">
        <v>74.07597501002806</v>
      </c>
      <c r="W821" s="56">
        <v>79.456943511962891</v>
      </c>
      <c r="X821" s="56">
        <v>68.100000000000009</v>
      </c>
      <c r="Y821" s="54">
        <v>100</v>
      </c>
      <c r="Z821" s="54">
        <v>94.999998807907104</v>
      </c>
      <c r="AA821" s="54">
        <v>87.999999523162842</v>
      </c>
      <c r="AB821" s="54">
        <v>51.061387062072747</v>
      </c>
      <c r="AC821" s="54">
        <v>66.375630696614579</v>
      </c>
      <c r="AD821" s="54">
        <v>79.157269126490547</v>
      </c>
      <c r="AE821" s="54">
        <v>100</v>
      </c>
      <c r="AF821" s="54">
        <v>71.783318672788454</v>
      </c>
      <c r="AG821" s="54">
        <v>63.058132383419988</v>
      </c>
      <c r="AH821" s="54">
        <v>0</v>
      </c>
      <c r="AI821" s="54">
        <v>62.06896225138896</v>
      </c>
      <c r="AJ821" s="54">
        <v>33.333333333333329</v>
      </c>
      <c r="AK821" s="54">
        <v>40.194177139085326</v>
      </c>
      <c r="AL821" s="54">
        <v>63.58036994934082</v>
      </c>
      <c r="AM821" s="54">
        <v>76.296443939208984</v>
      </c>
      <c r="AN821" s="54">
        <v>71.966318650679156</v>
      </c>
      <c r="AO821" s="54">
        <v>62.430493036905929</v>
      </c>
      <c r="AP821" s="54">
        <v>43.369176238775253</v>
      </c>
      <c r="AQ821" s="54">
        <v>100</v>
      </c>
      <c r="AR821" s="54">
        <v>63.090910478071734</v>
      </c>
      <c r="AS821" s="54">
        <v>83.7</v>
      </c>
      <c r="AT821" s="54">
        <v>98.5</v>
      </c>
      <c r="AU821" s="54">
        <v>72.847679421429163</v>
      </c>
      <c r="AV821" s="54">
        <v>57.93650793650793</v>
      </c>
      <c r="AW821" s="54">
        <v>62.350101470947259</v>
      </c>
      <c r="AX821" s="54">
        <v>100</v>
      </c>
      <c r="AY821" s="54">
        <v>87.905221793687602</v>
      </c>
      <c r="AZ821" s="54">
        <v>58.645589336451231</v>
      </c>
      <c r="BA821" s="54">
        <v>88.75</v>
      </c>
      <c r="BB821" s="54">
        <v>100</v>
      </c>
      <c r="BC821" s="54">
        <v>100</v>
      </c>
      <c r="BD821" s="54">
        <v>65.962536334991455</v>
      </c>
      <c r="BE821" s="54">
        <v>88.889998197555542</v>
      </c>
      <c r="BF821" s="54">
        <v>69.16426420211792</v>
      </c>
      <c r="BG821" s="54">
        <v>74.520629476277605</v>
      </c>
      <c r="BH821" s="54">
        <v>85.798309326171875</v>
      </c>
      <c r="BI821" s="54">
        <v>73.115577697753906</v>
      </c>
      <c r="BJ821" s="54">
        <v>68.100000000000009</v>
      </c>
    </row>
    <row r="822" spans="1:62" x14ac:dyDescent="0.3">
      <c r="A822" s="29" t="s">
        <v>348</v>
      </c>
      <c r="B822" s="29" t="s">
        <v>349</v>
      </c>
      <c r="C822" s="29" t="s">
        <v>183</v>
      </c>
      <c r="D822" s="48">
        <v>2018</v>
      </c>
      <c r="E822" s="29" t="s">
        <v>188</v>
      </c>
      <c r="F822" s="30">
        <v>44.5747128998077</v>
      </c>
      <c r="G822" s="31">
        <v>48.235592227047086</v>
      </c>
      <c r="H822" s="31">
        <v>39.673132098985448</v>
      </c>
      <c r="I822" s="31">
        <v>62.788846011804857</v>
      </c>
      <c r="J822" s="31">
        <v>32.855464673223025</v>
      </c>
      <c r="K822" s="56">
        <v>66.880000829696655</v>
      </c>
      <c r="L822" s="56">
        <v>35.94150452585945</v>
      </c>
      <c r="M822" s="56">
        <v>59.785444974627893</v>
      </c>
      <c r="N822" s="56">
        <v>27.16025812727338</v>
      </c>
      <c r="O822" s="56">
        <v>37.934218705302534</v>
      </c>
      <c r="P822" s="56">
        <v>8.1640680631001832</v>
      </c>
      <c r="Q822" s="56">
        <v>56.672776490449905</v>
      </c>
      <c r="R822" s="56">
        <v>72.545453851873233</v>
      </c>
      <c r="S822" s="56">
        <v>60.440000000000005</v>
      </c>
      <c r="T822" s="56">
        <v>59.082286815600497</v>
      </c>
      <c r="U822" s="56">
        <v>67.669828213911629</v>
      </c>
      <c r="V822" s="56">
        <v>38.994474423383494</v>
      </c>
      <c r="W822" s="56">
        <v>9.8441872596740723</v>
      </c>
      <c r="X822" s="56">
        <v>66.600000000000009</v>
      </c>
      <c r="Y822" s="54">
        <v>98.400002717971802</v>
      </c>
      <c r="Z822" s="54">
        <v>75</v>
      </c>
      <c r="AA822" s="54">
        <v>43.000000715255737</v>
      </c>
      <c r="AB822" s="54">
        <v>18.533461093902588</v>
      </c>
      <c r="AC822" s="54">
        <v>18.638847668965656</v>
      </c>
      <c r="AD822" s="54">
        <v>70.652204814710117</v>
      </c>
      <c r="AE822" s="54">
        <v>100</v>
      </c>
      <c r="AF822" s="54">
        <v>58.466420361635961</v>
      </c>
      <c r="AG822" s="54">
        <v>39.547683556727023</v>
      </c>
      <c r="AH822" s="54">
        <v>3.8121379911899567</v>
      </c>
      <c r="AI822" s="54">
        <v>20.68965408379632</v>
      </c>
      <c r="AJ822" s="54">
        <v>20.666666030883789</v>
      </c>
      <c r="AK822" s="54">
        <v>39.190230238252227</v>
      </c>
      <c r="AL822" s="54">
        <v>43.313471476236977</v>
      </c>
      <c r="AM822" s="54">
        <v>32.852973937988281</v>
      </c>
      <c r="AN822" s="54">
        <v>37.636210701682351</v>
      </c>
      <c r="AO822" s="54">
        <v>8.1640680631001832</v>
      </c>
      <c r="AP822" s="54">
        <v>13.345552980899811</v>
      </c>
      <c r="AQ822" s="54">
        <v>100</v>
      </c>
      <c r="AR822" s="54">
        <v>72.545453851873233</v>
      </c>
      <c r="AS822" s="54">
        <v>60.440000000000005</v>
      </c>
      <c r="AT822" s="54">
        <v>100</v>
      </c>
      <c r="AU822" s="54">
        <v>47.019867215060977</v>
      </c>
      <c r="AV822" s="54">
        <v>80.158730158730165</v>
      </c>
      <c r="AW822" s="54">
        <v>9.1505498886108398</v>
      </c>
      <c r="AX822" s="54">
        <v>93.178997864496424</v>
      </c>
      <c r="AY822" s="54">
        <v>92.772269293038264</v>
      </c>
      <c r="AZ822" s="54">
        <v>53.673818897633083</v>
      </c>
      <c r="BA822" s="54">
        <v>70.629997253417969</v>
      </c>
      <c r="BB822" s="54">
        <v>46.875</v>
      </c>
      <c r="BC822" s="54">
        <v>48.888885974884033</v>
      </c>
      <c r="BD822" s="54">
        <v>37.035080194473267</v>
      </c>
      <c r="BE822" s="54">
        <v>79.170000553131104</v>
      </c>
      <c r="BF822" s="54">
        <v>3.0497102066874504</v>
      </c>
      <c r="BG822" s="54">
        <v>49.461817372854625</v>
      </c>
      <c r="BH822" s="54">
        <v>10.761055946350098</v>
      </c>
      <c r="BI822" s="54">
        <v>8.9273185729980469</v>
      </c>
      <c r="BJ822" s="54">
        <v>66.600000000000009</v>
      </c>
    </row>
    <row r="823" spans="1:62" x14ac:dyDescent="0.3">
      <c r="A823" s="29" t="s">
        <v>350</v>
      </c>
      <c r="B823" s="29" t="s">
        <v>351</v>
      </c>
      <c r="C823" s="29" t="s">
        <v>192</v>
      </c>
      <c r="D823" s="48">
        <v>2018</v>
      </c>
      <c r="E823" s="29" t="s">
        <v>184</v>
      </c>
      <c r="F823" s="30">
        <v>50.547827928229822</v>
      </c>
      <c r="G823" s="31">
        <v>45.91791728714766</v>
      </c>
      <c r="H823" s="31">
        <v>49.334801651311643</v>
      </c>
      <c r="I823" s="31">
        <v>62.05087873241628</v>
      </c>
      <c r="J823" s="31">
        <v>46.443665626089292</v>
      </c>
      <c r="K823" s="56">
        <v>68.712000404357909</v>
      </c>
      <c r="L823" s="56">
        <v>42.068529017487464</v>
      </c>
      <c r="M823" s="56">
        <v>56.710701561682015</v>
      </c>
      <c r="N823" s="56">
        <v>6.7080907412882063</v>
      </c>
      <c r="O823" s="56">
        <v>31.693809490011194</v>
      </c>
      <c r="P823" s="56">
        <v>35.476064682006836</v>
      </c>
      <c r="Q823" s="56">
        <v>72.646471112966537</v>
      </c>
      <c r="R823" s="56">
        <v>73.27272588556464</v>
      </c>
      <c r="S823" s="56">
        <v>57.089999999999996</v>
      </c>
      <c r="T823" s="56">
        <v>47.397561813268254</v>
      </c>
      <c r="U823" s="56">
        <v>79.184635017772436</v>
      </c>
      <c r="V823" s="56">
        <v>48.409359377723206</v>
      </c>
      <c r="W823" s="56">
        <v>62.7998046875</v>
      </c>
      <c r="X823" s="56">
        <v>9.8000000000000007</v>
      </c>
      <c r="Y823" s="54">
        <v>98.000001907348633</v>
      </c>
      <c r="Z823" s="54">
        <v>83.190000057220459</v>
      </c>
      <c r="AA823" s="54">
        <v>39.589999999999996</v>
      </c>
      <c r="AB823" s="54">
        <v>27.533502578735352</v>
      </c>
      <c r="AC823" s="54">
        <v>35.597852071126304</v>
      </c>
      <c r="AD823" s="54">
        <v>63.074232402600735</v>
      </c>
      <c r="AE823" s="54">
        <v>54.847464464607313</v>
      </c>
      <c r="AF823" s="54">
        <v>56.067730240460499</v>
      </c>
      <c r="AG823" s="54">
        <v>44.787143833872221</v>
      </c>
      <c r="AH823" s="54">
        <v>100</v>
      </c>
      <c r="AI823" s="54">
        <v>0</v>
      </c>
      <c r="AJ823" s="54">
        <v>22.666667302449543</v>
      </c>
      <c r="AK823" s="54">
        <v>6.213592230852278</v>
      </c>
      <c r="AL823" s="54">
        <v>27.362553278605141</v>
      </c>
      <c r="AM823" s="54">
        <v>32.835063934326172</v>
      </c>
      <c r="AN823" s="54">
        <v>34.883811257102273</v>
      </c>
      <c r="AO823" s="54">
        <v>35.476064682006836</v>
      </c>
      <c r="AP823" s="54">
        <v>70.11725977063179</v>
      </c>
      <c r="AQ823" s="54">
        <v>75.175682455301285</v>
      </c>
      <c r="AR823" s="54">
        <v>73.27272588556464</v>
      </c>
      <c r="AS823" s="54">
        <v>57.089999999999996</v>
      </c>
      <c r="AT823" s="54">
        <v>85.2</v>
      </c>
      <c r="AU823" s="54">
        <v>39.735096430842269</v>
      </c>
      <c r="AV823" s="54">
        <v>42.857142857142861</v>
      </c>
      <c r="AW823" s="54">
        <v>21.798007965087891</v>
      </c>
      <c r="AX823" s="54">
        <v>92.115363887953379</v>
      </c>
      <c r="AY823" s="54">
        <v>79.495039883907793</v>
      </c>
      <c r="AZ823" s="54">
        <v>61.870317545473227</v>
      </c>
      <c r="BA823" s="54">
        <v>66.25</v>
      </c>
      <c r="BB823" s="54">
        <v>79.444239665226263</v>
      </c>
      <c r="BC823" s="54">
        <v>95.932849124073982</v>
      </c>
      <c r="BD823" s="54">
        <v>54.308722019195557</v>
      </c>
      <c r="BE823" s="54">
        <v>43.75</v>
      </c>
      <c r="BF823" s="54">
        <v>29.078012704849243</v>
      </c>
      <c r="BG823" s="54">
        <v>66.914037208097724</v>
      </c>
      <c r="BH823" s="54">
        <v>63.949211120605462</v>
      </c>
      <c r="BI823" s="54">
        <v>61.650398254394531</v>
      </c>
      <c r="BJ823" s="54">
        <v>9.8000000000000007</v>
      </c>
    </row>
    <row r="824" spans="1:62" x14ac:dyDescent="0.3">
      <c r="A824" s="29" t="s">
        <v>352</v>
      </c>
      <c r="B824" s="29" t="s">
        <v>353</v>
      </c>
      <c r="C824" s="29" t="s">
        <v>189</v>
      </c>
      <c r="D824" s="48">
        <v>2018</v>
      </c>
      <c r="E824" s="29" t="s">
        <v>184</v>
      </c>
      <c r="F824" s="30">
        <v>50.349562539388366</v>
      </c>
      <c r="G824" s="31">
        <v>51.149601466548681</v>
      </c>
      <c r="H824" s="31">
        <v>28.747600037943233</v>
      </c>
      <c r="I824" s="31">
        <v>77.216009273204634</v>
      </c>
      <c r="J824" s="31">
        <v>56.60197766500967</v>
      </c>
      <c r="K824" s="56">
        <v>84.315999746322632</v>
      </c>
      <c r="L824" s="56">
        <v>31.264577330204474</v>
      </c>
      <c r="M824" s="56">
        <v>62.04165064316301</v>
      </c>
      <c r="N824" s="56">
        <v>20.335491074789736</v>
      </c>
      <c r="O824" s="56">
        <v>0</v>
      </c>
      <c r="P824" s="56">
        <v>0</v>
      </c>
      <c r="Q824" s="56">
        <v>80.465274304151535</v>
      </c>
      <c r="R824" s="56">
        <v>63.272725885564626</v>
      </c>
      <c r="S824" s="56">
        <v>75.97</v>
      </c>
      <c r="T824" s="56">
        <v>68.837978665155646</v>
      </c>
      <c r="U824" s="56">
        <v>86.217044517855925</v>
      </c>
      <c r="V824" s="56">
        <v>42.935864572680444</v>
      </c>
      <c r="W824" s="56">
        <v>80.86907958984375</v>
      </c>
      <c r="X824" s="56">
        <v>35.4</v>
      </c>
      <c r="Y824" s="54">
        <v>95.999997854232788</v>
      </c>
      <c r="Z824" s="54">
        <v>94.999998807907104</v>
      </c>
      <c r="AA824" s="54">
        <v>67.790001630783081</v>
      </c>
      <c r="AB824" s="54">
        <v>15.299644470214844</v>
      </c>
      <c r="AC824" s="54">
        <v>21.398248672485352</v>
      </c>
      <c r="AD824" s="54">
        <v>57.095838847913235</v>
      </c>
      <c r="AE824" s="54">
        <v>99.575917344758338</v>
      </c>
      <c r="AF824" s="54">
        <v>57.444604259808884</v>
      </c>
      <c r="AG824" s="54">
        <v>49.784980539309501</v>
      </c>
      <c r="AH824" s="54">
        <v>0</v>
      </c>
      <c r="AI824" s="54">
        <v>0</v>
      </c>
      <c r="AJ824" s="54">
        <v>19.444443384806316</v>
      </c>
      <c r="AK824" s="54">
        <v>46.990292565224216</v>
      </c>
      <c r="AL824" s="54">
        <v>0</v>
      </c>
      <c r="AM824" s="54">
        <v>0</v>
      </c>
      <c r="AN824" s="54">
        <v>0</v>
      </c>
      <c r="AO824" s="54">
        <v>0</v>
      </c>
      <c r="AP824" s="54">
        <v>60.93054860830307</v>
      </c>
      <c r="AQ824" s="54">
        <v>100</v>
      </c>
      <c r="AR824" s="54">
        <v>63.272725885564626</v>
      </c>
      <c r="AS824" s="54">
        <v>75.97</v>
      </c>
      <c r="AT824" s="54">
        <v>97.1</v>
      </c>
      <c r="AU824" s="54">
        <v>62.251656653875742</v>
      </c>
      <c r="AV824" s="54">
        <v>70.634920634920633</v>
      </c>
      <c r="AW824" s="54">
        <v>45.365337371826172</v>
      </c>
      <c r="AX824" s="54">
        <v>95.426345915757466</v>
      </c>
      <c r="AY824" s="54">
        <v>88.981794876527943</v>
      </c>
      <c r="AZ824" s="54">
        <v>49.648696322174459</v>
      </c>
      <c r="BA824" s="54">
        <v>83.245429992675781</v>
      </c>
      <c r="BB824" s="54">
        <v>100</v>
      </c>
      <c r="BC824" s="54">
        <v>100</v>
      </c>
      <c r="BD824" s="54">
        <v>50.444369316101081</v>
      </c>
      <c r="BE824" s="54">
        <v>40.970000624656677</v>
      </c>
      <c r="BF824" s="54">
        <v>29.95583713054657</v>
      </c>
      <c r="BG824" s="54">
        <v>52.220798151216421</v>
      </c>
      <c r="BH824" s="54">
        <v>85.798309326171875</v>
      </c>
      <c r="BI824" s="54">
        <v>75.939849853515625</v>
      </c>
      <c r="BJ824" s="54">
        <v>35.4</v>
      </c>
    </row>
    <row r="825" spans="1:62" x14ac:dyDescent="0.3">
      <c r="A825" s="29" t="s">
        <v>158</v>
      </c>
      <c r="B825" s="29" t="s">
        <v>63</v>
      </c>
      <c r="C825" s="29" t="s">
        <v>192</v>
      </c>
      <c r="D825" s="48">
        <v>2018</v>
      </c>
      <c r="E825" s="29" t="s">
        <v>184</v>
      </c>
      <c r="F825" s="30">
        <v>64.977451080490837</v>
      </c>
      <c r="G825" s="31">
        <v>59.839901110900975</v>
      </c>
      <c r="H825" s="31">
        <v>64.046799714140818</v>
      </c>
      <c r="I825" s="31">
        <v>73.235460462276677</v>
      </c>
      <c r="J825" s="31">
        <v>63.509832348151747</v>
      </c>
      <c r="K825" s="56">
        <v>94.13599967956543</v>
      </c>
      <c r="L825" s="56">
        <v>47.43304992976941</v>
      </c>
      <c r="M825" s="56">
        <v>70.952856228653488</v>
      </c>
      <c r="N825" s="56">
        <v>15.893074911849135</v>
      </c>
      <c r="O825" s="56">
        <v>67.112586474177803</v>
      </c>
      <c r="P825" s="56">
        <v>38.646833101908364</v>
      </c>
      <c r="Q825" s="56">
        <v>91.413050331175327</v>
      </c>
      <c r="R825" s="56">
        <v>70.1818188753995</v>
      </c>
      <c r="S825" s="56">
        <v>74.95</v>
      </c>
      <c r="T825" s="56">
        <v>57.09593801700678</v>
      </c>
      <c r="U825" s="56">
        <v>88.517713138684883</v>
      </c>
      <c r="V825" s="56">
        <v>64.606302748431119</v>
      </c>
      <c r="W825" s="56">
        <v>59.518278121948242</v>
      </c>
      <c r="X825" s="56">
        <v>69.3</v>
      </c>
      <c r="Y825" s="54">
        <v>99.500000476837158</v>
      </c>
      <c r="Z825" s="54">
        <v>90.590000152587891</v>
      </c>
      <c r="AA825" s="54">
        <v>94.999998807907104</v>
      </c>
      <c r="AB825" s="54">
        <v>27.656600475311276</v>
      </c>
      <c r="AC825" s="54">
        <v>30.680418014526367</v>
      </c>
      <c r="AD825" s="54">
        <v>83.962131299470599</v>
      </c>
      <c r="AE825" s="54">
        <v>100</v>
      </c>
      <c r="AF825" s="54">
        <v>72.655408175562627</v>
      </c>
      <c r="AG825" s="54">
        <v>62.558654930430855</v>
      </c>
      <c r="AH825" s="54">
        <v>3.8863729685544968</v>
      </c>
      <c r="AI825" s="54">
        <v>0</v>
      </c>
      <c r="AJ825" s="54">
        <v>30.533332824707031</v>
      </c>
      <c r="AK825" s="54">
        <v>27.961166705450658</v>
      </c>
      <c r="AL825" s="54">
        <v>70.055850346883133</v>
      </c>
      <c r="AM825" s="54">
        <v>65.741205215454102</v>
      </c>
      <c r="AN825" s="54">
        <v>65.540703860196189</v>
      </c>
      <c r="AO825" s="54">
        <v>38.646833101908364</v>
      </c>
      <c r="AP825" s="54">
        <v>82.826100662350655</v>
      </c>
      <c r="AQ825" s="54">
        <v>100</v>
      </c>
      <c r="AR825" s="54">
        <v>70.1818188753995</v>
      </c>
      <c r="AS825" s="54">
        <v>74.95</v>
      </c>
      <c r="AT825" s="54">
        <v>94.5</v>
      </c>
      <c r="AU825" s="54">
        <v>51.655627570598348</v>
      </c>
      <c r="AV825" s="54">
        <v>53.968253968253968</v>
      </c>
      <c r="AW825" s="54">
        <v>28.259870529174801</v>
      </c>
      <c r="AX825" s="54">
        <v>90.530847104404927</v>
      </c>
      <c r="AY825" s="54">
        <v>97.050305571400358</v>
      </c>
      <c r="AZ825" s="54">
        <v>82.595144893932996</v>
      </c>
      <c r="BA825" s="54">
        <v>81.879997253417969</v>
      </c>
      <c r="BB825" s="54">
        <v>79.049984008953089</v>
      </c>
      <c r="BC825" s="54">
        <v>100</v>
      </c>
      <c r="BD825" s="54">
        <v>52.780022621154785</v>
      </c>
      <c r="BE825" s="54">
        <v>73.610001802444458</v>
      </c>
      <c r="BF825" s="54">
        <v>60.109233856201172</v>
      </c>
      <c r="BG825" s="54">
        <v>70.985092356169758</v>
      </c>
      <c r="BH825" s="54">
        <v>72.169387817382813</v>
      </c>
      <c r="BI825" s="54">
        <v>46.867168426513672</v>
      </c>
      <c r="BJ825" s="54">
        <v>69.3</v>
      </c>
    </row>
    <row r="826" spans="1:62" x14ac:dyDescent="0.3">
      <c r="A826" s="29" t="s">
        <v>354</v>
      </c>
      <c r="B826" s="29" t="s">
        <v>355</v>
      </c>
      <c r="C826" s="29" t="s">
        <v>187</v>
      </c>
      <c r="D826" s="48">
        <v>2018</v>
      </c>
      <c r="E826" s="29" t="s">
        <v>180</v>
      </c>
      <c r="F826" s="30">
        <v>30.755569350080918</v>
      </c>
      <c r="G826" s="31">
        <v>28.122463715438279</v>
      </c>
      <c r="H826" s="31">
        <v>33.688457063879028</v>
      </c>
      <c r="I826" s="31">
        <v>25.697449005028695</v>
      </c>
      <c r="J826" s="31">
        <v>36.751120591067867</v>
      </c>
      <c r="K826" s="56">
        <v>56.999999284744263</v>
      </c>
      <c r="L826" s="56">
        <v>1.8361111316415999</v>
      </c>
      <c r="M826" s="56">
        <v>40.127318378827717</v>
      </c>
      <c r="N826" s="56">
        <v>12.230834573784874</v>
      </c>
      <c r="O826" s="56">
        <v>0.31581587261623928</v>
      </c>
      <c r="P826" s="56">
        <v>19.245409965515137</v>
      </c>
      <c r="Q826" s="56">
        <v>69.645899720489979</v>
      </c>
      <c r="R826" s="56">
        <v>69.454546841708094</v>
      </c>
      <c r="S826" s="56">
        <v>43.43</v>
      </c>
      <c r="T826" s="56">
        <v>29.987682529780383</v>
      </c>
      <c r="U826" s="56">
        <v>12.540939982791345</v>
      </c>
      <c r="V826" s="56">
        <v>20.505445825814185</v>
      </c>
      <c r="W826" s="56">
        <v>70.422355651855469</v>
      </c>
      <c r="X826" s="56">
        <v>1.9</v>
      </c>
      <c r="Y826" s="54">
        <v>94.999998807907104</v>
      </c>
      <c r="Z826" s="54">
        <v>94.999998807907104</v>
      </c>
      <c r="AA826" s="54">
        <v>0</v>
      </c>
      <c r="AB826" s="54">
        <v>1.3750000298023224</v>
      </c>
      <c r="AC826" s="54">
        <v>4.1333333651224775</v>
      </c>
      <c r="AD826" s="54">
        <v>0</v>
      </c>
      <c r="AE826" s="54">
        <v>69.643911012368704</v>
      </c>
      <c r="AF826" s="54">
        <v>24.957203565554789</v>
      </c>
      <c r="AG826" s="54">
        <v>39.156613351502237</v>
      </c>
      <c r="AH826" s="54">
        <v>0</v>
      </c>
      <c r="AI826" s="54">
        <v>0</v>
      </c>
      <c r="AJ826" s="54">
        <v>32.362848917643227</v>
      </c>
      <c r="AK826" s="54">
        <v>16.452185115017794</v>
      </c>
      <c r="AL826" s="54">
        <v>0.94744761784871789</v>
      </c>
      <c r="AM826" s="54">
        <v>0</v>
      </c>
      <c r="AN826" s="54">
        <v>0</v>
      </c>
      <c r="AO826" s="54">
        <v>19.245409965515137</v>
      </c>
      <c r="AP826" s="54">
        <v>74.99999962747097</v>
      </c>
      <c r="AQ826" s="54">
        <v>64.291799813508987</v>
      </c>
      <c r="AR826" s="54">
        <v>69.454546841708094</v>
      </c>
      <c r="AS826" s="54">
        <v>43.43</v>
      </c>
      <c r="AT826" s="54">
        <v>70.099999999999994</v>
      </c>
      <c r="AU826" s="54">
        <v>27.152317420708847</v>
      </c>
      <c r="AV826" s="54">
        <v>12.698412698412701</v>
      </c>
      <c r="AW826" s="54">
        <v>10</v>
      </c>
      <c r="AX826" s="54">
        <v>26.538909054157738</v>
      </c>
      <c r="AY826" s="54">
        <v>0</v>
      </c>
      <c r="AZ826" s="54">
        <v>0</v>
      </c>
      <c r="BA826" s="54">
        <v>25.177320480346683</v>
      </c>
      <c r="BB826" s="54">
        <v>0</v>
      </c>
      <c r="BC826" s="54">
        <v>23.529410362243652</v>
      </c>
      <c r="BD826" s="54">
        <v>25.692303478717804</v>
      </c>
      <c r="BE826" s="54">
        <v>9.7199998795986176</v>
      </c>
      <c r="BF826" s="54">
        <v>7.2626665234565735</v>
      </c>
      <c r="BG826" s="54">
        <v>37.480617323713105</v>
      </c>
      <c r="BH826" s="54">
        <v>78.652931213378906</v>
      </c>
      <c r="BI826" s="54">
        <v>62.191780090332024</v>
      </c>
      <c r="BJ826" s="54">
        <v>1.9</v>
      </c>
    </row>
    <row r="827" spans="1:62" x14ac:dyDescent="0.3">
      <c r="A827" s="29" t="s">
        <v>159</v>
      </c>
      <c r="B827" s="29" t="s">
        <v>17</v>
      </c>
      <c r="C827" s="29" t="s">
        <v>7</v>
      </c>
      <c r="D827" s="48">
        <v>2018</v>
      </c>
      <c r="E827" s="29" t="s">
        <v>180</v>
      </c>
      <c r="F827" s="30">
        <v>33.814203720560961</v>
      </c>
      <c r="G827" s="31">
        <v>37.045962397468813</v>
      </c>
      <c r="H827" s="31">
        <v>24.905668715635933</v>
      </c>
      <c r="I827" s="31">
        <v>57.714015021142181</v>
      </c>
      <c r="J827" s="31">
        <v>24.551401160999589</v>
      </c>
      <c r="K827" s="56">
        <v>50.600000619888306</v>
      </c>
      <c r="L827" s="56">
        <v>37.20917137045609</v>
      </c>
      <c r="M827" s="56">
        <v>31.370204899357756</v>
      </c>
      <c r="N827" s="56">
        <v>22.145849102469736</v>
      </c>
      <c r="O827" s="56">
        <v>34.102559691727762</v>
      </c>
      <c r="P827" s="56">
        <v>29.180427392323814</v>
      </c>
      <c r="Q827" s="56">
        <v>8.876587450504303</v>
      </c>
      <c r="R827" s="56">
        <v>20.727275501598008</v>
      </c>
      <c r="S827" s="56">
        <v>45.96</v>
      </c>
      <c r="T827" s="56">
        <v>45.447399984567483</v>
      </c>
      <c r="U827" s="56">
        <v>75.85763756828797</v>
      </c>
      <c r="V827" s="56">
        <v>27.214027175417677</v>
      </c>
      <c r="W827" s="56">
        <v>12.364475727081299</v>
      </c>
      <c r="X827" s="56">
        <v>43.6</v>
      </c>
      <c r="Y827" s="54">
        <v>93.000000715255737</v>
      </c>
      <c r="Z827" s="54">
        <v>40.000000596046448</v>
      </c>
      <c r="AA827" s="54">
        <v>40.000000596046448</v>
      </c>
      <c r="AB827" s="54">
        <v>20.574090480804443</v>
      </c>
      <c r="AC827" s="54">
        <v>29.612255096435547</v>
      </c>
      <c r="AD827" s="54">
        <v>61.441168534128288</v>
      </c>
      <c r="AE827" s="54">
        <v>22.090292757842395</v>
      </c>
      <c r="AF827" s="54">
        <v>43.50513062456875</v>
      </c>
      <c r="AG827" s="54">
        <v>36.605712036556923</v>
      </c>
      <c r="AH827" s="54">
        <v>7.0986427366733551</v>
      </c>
      <c r="AI827" s="54">
        <v>0</v>
      </c>
      <c r="AJ827" s="54">
        <v>24.177778561909992</v>
      </c>
      <c r="AK827" s="54">
        <v>49.457981114536388</v>
      </c>
      <c r="AL827" s="54">
        <v>28.325537840525307</v>
      </c>
      <c r="AM827" s="54">
        <v>33.990645408630371</v>
      </c>
      <c r="AN827" s="54">
        <v>39.991495826027609</v>
      </c>
      <c r="AO827" s="54">
        <v>29.180427392323814</v>
      </c>
      <c r="AP827" s="54">
        <v>17.753174901008606</v>
      </c>
      <c r="AQ827" s="54">
        <v>0</v>
      </c>
      <c r="AR827" s="54">
        <v>20.727275501598008</v>
      </c>
      <c r="AS827" s="54">
        <v>45.96</v>
      </c>
      <c r="AT827" s="54">
        <v>83</v>
      </c>
      <c r="AU827" s="54">
        <v>50.33112551411967</v>
      </c>
      <c r="AV827" s="54">
        <v>44.444444444444443</v>
      </c>
      <c r="AW827" s="54">
        <v>4.0140299797058105</v>
      </c>
      <c r="AX827" s="54">
        <v>83.684906240295163</v>
      </c>
      <c r="AY827" s="54">
        <v>74.143762571476856</v>
      </c>
      <c r="AZ827" s="54">
        <v>70.203870634903311</v>
      </c>
      <c r="BA827" s="54">
        <v>78.75</v>
      </c>
      <c r="BB827" s="54">
        <v>57.738285963052462</v>
      </c>
      <c r="BC827" s="54">
        <v>90.625</v>
      </c>
      <c r="BD827" s="54">
        <v>21.333401203155518</v>
      </c>
      <c r="BE827" s="54">
        <v>47.920000553131104</v>
      </c>
      <c r="BF827" s="54">
        <v>11.925719678401947</v>
      </c>
      <c r="BG827" s="54">
        <v>32.618769735465897</v>
      </c>
      <c r="BH827" s="54">
        <v>15.987302780151365</v>
      </c>
      <c r="BI827" s="54">
        <v>8.7416486740112305</v>
      </c>
      <c r="BJ827" s="54">
        <v>43.6</v>
      </c>
    </row>
    <row r="828" spans="1:62" x14ac:dyDescent="0.3">
      <c r="A828" s="32" t="s">
        <v>160</v>
      </c>
      <c r="B828" s="32" t="s">
        <v>20</v>
      </c>
      <c r="C828" s="32" t="s">
        <v>7</v>
      </c>
      <c r="D828" s="50">
        <v>2018</v>
      </c>
      <c r="E828" s="32" t="s">
        <v>188</v>
      </c>
      <c r="F828" s="33">
        <v>39.186570238425375</v>
      </c>
      <c r="G828" s="34">
        <v>42.886791853460878</v>
      </c>
      <c r="H828" s="34">
        <v>26.660862085945677</v>
      </c>
      <c r="I828" s="34">
        <v>59.48086846669429</v>
      </c>
      <c r="J828" s="34">
        <v>34.671606628564561</v>
      </c>
      <c r="K828" s="57">
        <v>63.18600058555603</v>
      </c>
      <c r="L828" s="57">
        <v>36.262736829400758</v>
      </c>
      <c r="M828" s="57">
        <v>36.908107965244483</v>
      </c>
      <c r="N828" s="57">
        <v>28.352745179624691</v>
      </c>
      <c r="O828" s="57">
        <v>19.797555846397323</v>
      </c>
      <c r="P828" s="57">
        <v>0</v>
      </c>
      <c r="Q828" s="57">
        <v>43.607976660132408</v>
      </c>
      <c r="R828" s="57">
        <v>60</v>
      </c>
      <c r="S828" s="57">
        <v>48.66</v>
      </c>
      <c r="T828" s="57">
        <v>46.728671155681653</v>
      </c>
      <c r="U828" s="57">
        <v>77.643500011054073</v>
      </c>
      <c r="V828" s="57">
        <v>30.397664718994413</v>
      </c>
      <c r="W828" s="57">
        <v>46.981351852416992</v>
      </c>
      <c r="X828" s="57">
        <v>18.600000000000001</v>
      </c>
      <c r="Y828" s="55">
        <v>90.090000629425049</v>
      </c>
      <c r="Z828" s="55">
        <v>78.200000524520874</v>
      </c>
      <c r="AA828" s="55">
        <v>34.720000624656677</v>
      </c>
      <c r="AB828" s="55">
        <v>16.366053819656372</v>
      </c>
      <c r="AC828" s="55">
        <v>19.008084932963055</v>
      </c>
      <c r="AD828" s="55">
        <v>73.414071735582851</v>
      </c>
      <c r="AE828" s="55">
        <v>33.786062965495788</v>
      </c>
      <c r="AF828" s="55">
        <v>43.348645430636026</v>
      </c>
      <c r="AG828" s="55">
        <v>43.42873003612997</v>
      </c>
      <c r="AH828" s="55">
        <v>7.3907643556594849</v>
      </c>
      <c r="AI828" s="55">
        <v>13.793102393677684</v>
      </c>
      <c r="AJ828" s="55">
        <v>24.177778561909992</v>
      </c>
      <c r="AK828" s="55">
        <v>49.457981114536388</v>
      </c>
      <c r="AL828" s="55">
        <v>37.787644068400063</v>
      </c>
      <c r="AM828" s="55">
        <v>13.156414031982422</v>
      </c>
      <c r="AN828" s="55">
        <v>8.4486094388094841</v>
      </c>
      <c r="AO828" s="55">
        <v>0</v>
      </c>
      <c r="AP828" s="55">
        <v>7.6704531908035278</v>
      </c>
      <c r="AQ828" s="55">
        <v>79.545500129461288</v>
      </c>
      <c r="AR828" s="55">
        <v>60</v>
      </c>
      <c r="AS828" s="55">
        <v>48.66</v>
      </c>
      <c r="AT828" s="55">
        <v>88.7</v>
      </c>
      <c r="AU828" s="55">
        <v>35.761590261406241</v>
      </c>
      <c r="AV828" s="55">
        <v>53.968253968253968</v>
      </c>
      <c r="AW828" s="55">
        <v>8.4848403930664063</v>
      </c>
      <c r="AX828" s="55">
        <v>78.898325467119406</v>
      </c>
      <c r="AY828" s="55">
        <v>85.035601317011484</v>
      </c>
      <c r="AZ828" s="55">
        <v>71.594695076394615</v>
      </c>
      <c r="BA828" s="55">
        <v>86.879997253417969</v>
      </c>
      <c r="BB828" s="55">
        <v>43.452380952380963</v>
      </c>
      <c r="BC828" s="55">
        <v>100</v>
      </c>
      <c r="BD828" s="55">
        <v>37.277511358261108</v>
      </c>
      <c r="BE828" s="55">
        <v>32.640001177787781</v>
      </c>
      <c r="BF828" s="55">
        <v>5.9126116335391998</v>
      </c>
      <c r="BG828" s="55">
        <v>48.801262405742918</v>
      </c>
      <c r="BH828" s="55">
        <v>46.962703704833984</v>
      </c>
      <c r="BI828" s="55">
        <v>47</v>
      </c>
      <c r="BJ828" s="55">
        <v>18.600000000000001</v>
      </c>
    </row>
  </sheetData>
  <protectedRanges>
    <protectedRange password="DCD1" sqref="F3" name="Money_Header"/>
    <protectedRange password="DCD1" sqref="E3" name="Money_Header_1"/>
  </protectedRanges>
  <mergeCells count="5">
    <mergeCell ref="Y2:BJ2"/>
    <mergeCell ref="B1:BJ1"/>
    <mergeCell ref="A2:D2"/>
    <mergeCell ref="G2:J2"/>
    <mergeCell ref="K2:X2"/>
  </mergeCells>
  <conditionalFormatting sqref="A3:D3">
    <cfRule type="expression" dxfId="4" priority="5">
      <formula>MOD(ROW(),2)=0</formula>
    </cfRule>
  </conditionalFormatting>
  <conditionalFormatting sqref="A3:D3">
    <cfRule type="expression" dxfId="3" priority="4">
      <formula>MOD(ROW(),2)=0</formula>
    </cfRule>
  </conditionalFormatting>
  <conditionalFormatting sqref="F3">
    <cfRule type="expression" dxfId="2" priority="3">
      <formula>MOD(ROW(),2)=0</formula>
    </cfRule>
  </conditionalFormatting>
  <conditionalFormatting sqref="E3">
    <cfRule type="expression" dxfId="1" priority="2">
      <formula>MOD(ROW(),2)=0</formula>
    </cfRule>
  </conditionalFormatting>
  <conditionalFormatting sqref="G3:J3">
    <cfRule type="expression" dxfId="0" priority="1">
      <formula>MOD(ROW(),2)=0</formula>
    </cfRule>
  </conditionalFormatting>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vt:lpstr>
      <vt:lpstr>Data</vt:lpstr>
      <vt:lpstr>Index Scores</vt:lpstr>
    </vt:vector>
  </TitlesOfParts>
  <Company>GSMA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Kalvin Bahia</dc:creator>
  <cp:lastModifiedBy>Kalvin Bahia</cp:lastModifiedBy>
  <dcterms:created xsi:type="dcterms:W3CDTF">2018-09-24T10:19:24Z</dcterms:created>
  <dcterms:modified xsi:type="dcterms:W3CDTF">2019-07-31T14:11:40Z</dcterms:modified>
</cp:coreProperties>
</file>