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index review\"/>
    </mc:Choice>
  </mc:AlternateContent>
  <xr:revisionPtr revIDLastSave="0" documentId="13_ncr:1_{E3CA02BE-D73D-4288-991C-DA9A2F43149A}" xr6:coauthVersionLast="47" xr6:coauthVersionMax="47" xr10:uidLastSave="{00000000-0000-0000-0000-000000000000}"/>
  <bookViews>
    <workbookView xWindow="-98" yWindow="-98" windowWidth="20715" windowHeight="13276" xr2:uid="{EC2F2F2C-BE8B-4E4C-87B4-D3E0A52FEC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6" i="2" l="1"/>
  <c r="C66" i="2" s="1"/>
  <c r="A66" i="2"/>
  <c r="B65" i="2"/>
  <c r="C65" i="2" s="1"/>
  <c r="A65" i="2"/>
  <c r="B64" i="2"/>
  <c r="C64" i="2" s="1"/>
  <c r="A64" i="2"/>
  <c r="B63" i="2"/>
  <c r="C63" i="2" s="1"/>
  <c r="A63" i="2"/>
  <c r="B62" i="2"/>
  <c r="C62" i="2" s="1"/>
  <c r="A62" i="2"/>
  <c r="B61" i="2"/>
  <c r="C61" i="2" s="1"/>
  <c r="A61" i="2"/>
  <c r="B60" i="2"/>
  <c r="C60" i="2" s="1"/>
  <c r="A60" i="2"/>
  <c r="B59" i="2"/>
  <c r="C59" i="2" s="1"/>
  <c r="A59" i="2"/>
  <c r="B58" i="2"/>
  <c r="C58" i="2" s="1"/>
  <c r="A58" i="2"/>
  <c r="B57" i="2"/>
  <c r="C57" i="2" s="1"/>
  <c r="A57" i="2"/>
  <c r="B56" i="2"/>
  <c r="C56" i="2" s="1"/>
  <c r="A56" i="2"/>
  <c r="B55" i="2"/>
  <c r="C55" i="2" s="1"/>
  <c r="A55" i="2"/>
  <c r="B54" i="2"/>
  <c r="C54" i="2" s="1"/>
  <c r="A54" i="2"/>
  <c r="B53" i="2"/>
  <c r="C53" i="2" s="1"/>
  <c r="A53" i="2"/>
  <c r="B52" i="2"/>
  <c r="C52" i="2" s="1"/>
  <c r="A52" i="2"/>
  <c r="B51" i="2"/>
  <c r="C51" i="2" s="1"/>
  <c r="A51" i="2"/>
  <c r="B50" i="2"/>
  <c r="C50" i="2" s="1"/>
  <c r="A50" i="2"/>
  <c r="B49" i="2"/>
  <c r="C49" i="2" s="1"/>
  <c r="A49" i="2"/>
  <c r="B48" i="2"/>
  <c r="C48" i="2" s="1"/>
  <c r="A48" i="2"/>
  <c r="B47" i="2"/>
  <c r="C47" i="2" s="1"/>
  <c r="A47" i="2"/>
  <c r="B46" i="2"/>
  <c r="C46" i="2" s="1"/>
  <c r="A46" i="2"/>
  <c r="B45" i="2"/>
  <c r="C45" i="2" s="1"/>
  <c r="A45" i="2"/>
  <c r="B44" i="2"/>
  <c r="C44" i="2" s="1"/>
  <c r="A44" i="2"/>
  <c r="B43" i="2"/>
  <c r="C43" i="2" s="1"/>
  <c r="A43" i="2"/>
  <c r="B42" i="2"/>
  <c r="C42" i="2" s="1"/>
  <c r="A42" i="2"/>
  <c r="B41" i="2"/>
  <c r="C41" i="2" s="1"/>
  <c r="A41" i="2"/>
  <c r="B40" i="2"/>
  <c r="C40" i="2" s="1"/>
  <c r="A40" i="2"/>
  <c r="B39" i="2"/>
  <c r="C39" i="2" s="1"/>
  <c r="A39" i="2"/>
  <c r="B38" i="2"/>
  <c r="C38" i="2" s="1"/>
  <c r="A38" i="2"/>
  <c r="B37" i="2"/>
  <c r="C37" i="2" s="1"/>
  <c r="A37" i="2"/>
  <c r="B36" i="2"/>
  <c r="C36" i="2" s="1"/>
  <c r="A36" i="2"/>
  <c r="B35" i="2"/>
  <c r="C35" i="2" s="1"/>
  <c r="A35" i="2"/>
  <c r="B34" i="2"/>
  <c r="C34" i="2" s="1"/>
  <c r="A34" i="2"/>
  <c r="B33" i="2"/>
  <c r="C33" i="2" s="1"/>
  <c r="A33" i="2"/>
  <c r="B32" i="2"/>
  <c r="C32" i="2" s="1"/>
  <c r="A32" i="2"/>
  <c r="B31" i="2"/>
  <c r="C31" i="2" s="1"/>
  <c r="A31" i="2"/>
  <c r="B30" i="2"/>
  <c r="C30" i="2" s="1"/>
  <c r="A30" i="2"/>
  <c r="B29" i="2"/>
  <c r="C29" i="2" s="1"/>
  <c r="A29" i="2"/>
  <c r="B28" i="2"/>
  <c r="C28" i="2" s="1"/>
  <c r="A28" i="2"/>
  <c r="B27" i="2"/>
  <c r="C27" i="2" s="1"/>
  <c r="A27" i="2"/>
  <c r="B26" i="2"/>
  <c r="C26" i="2" s="1"/>
  <c r="A26" i="2"/>
  <c r="B25" i="2"/>
  <c r="C25" i="2" s="1"/>
  <c r="A25" i="2"/>
  <c r="B24" i="2"/>
  <c r="C24" i="2" s="1"/>
  <c r="A24" i="2"/>
  <c r="B23" i="2"/>
  <c r="C23" i="2" s="1"/>
  <c r="A23" i="2"/>
  <c r="B22" i="2"/>
  <c r="C22" i="2" s="1"/>
  <c r="A22" i="2"/>
  <c r="B21" i="2"/>
  <c r="C21" i="2" s="1"/>
  <c r="A21" i="2"/>
  <c r="B20" i="2"/>
  <c r="C20" i="2" s="1"/>
  <c r="A20" i="2"/>
  <c r="B19" i="2"/>
  <c r="C19" i="2" s="1"/>
  <c r="A19" i="2"/>
  <c r="B18" i="2"/>
  <c r="C18" i="2" s="1"/>
  <c r="A18" i="2"/>
  <c r="B17" i="2"/>
  <c r="C17" i="2" s="1"/>
  <c r="A17" i="2"/>
  <c r="B16" i="2"/>
  <c r="C16" i="2" s="1"/>
  <c r="A16" i="2"/>
  <c r="B15" i="2"/>
  <c r="C15" i="2" s="1"/>
  <c r="A15" i="2"/>
  <c r="B14" i="2"/>
  <c r="C14" i="2" s="1"/>
  <c r="A14" i="2"/>
  <c r="B13" i="2"/>
  <c r="C13" i="2" s="1"/>
  <c r="A13" i="2"/>
  <c r="B12" i="2"/>
  <c r="C12" i="2" s="1"/>
  <c r="A12" i="2"/>
  <c r="B11" i="2"/>
  <c r="C11" i="2" s="1"/>
  <c r="A11" i="2"/>
  <c r="B10" i="2"/>
  <c r="C10" i="2" s="1"/>
  <c r="A10" i="2"/>
  <c r="B9" i="2"/>
  <c r="C9" i="2" s="1"/>
  <c r="A9" i="2"/>
  <c r="B8" i="2"/>
  <c r="C8" i="2" s="1"/>
  <c r="A8" i="2"/>
  <c r="B7" i="2"/>
  <c r="C7" i="2" s="1"/>
  <c r="A7" i="2"/>
  <c r="B6" i="2"/>
  <c r="C6" i="2" s="1"/>
  <c r="A6" i="2"/>
  <c r="B5" i="2"/>
  <c r="C5" i="2" s="1"/>
  <c r="A5" i="2"/>
  <c r="B4" i="2"/>
  <c r="C4" i="2" s="1"/>
  <c r="A4" i="2"/>
  <c r="B3" i="2"/>
  <c r="C3" i="2" s="1"/>
  <c r="A3" i="2"/>
  <c r="B2" i="2"/>
  <c r="C2" i="2" s="1"/>
  <c r="A2" i="2"/>
</calcChain>
</file>

<file path=xl/sharedStrings.xml><?xml version="1.0" encoding="utf-8"?>
<sst xmlns="http://schemas.openxmlformats.org/spreadsheetml/2006/main" count="72" uniqueCount="6">
  <si>
    <t>ticker</t>
  </si>
  <si>
    <t>MV</t>
  </si>
  <si>
    <t>FFMV</t>
  </si>
  <si>
    <t>Existing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</si>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</sst>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E28D-A066-4C78-A390-2424FE5F1481}">
  <dimension ref="A1:D66"/>
  <sheetViews>
    <sheetView tabSelected="1" workbookViewId="0">
      <selection activeCell="D2" sqref="D2:D4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184</v>
      </c>
      <c r="B2">
        <v>71229</v>
      </c>
      <c r="C2">
        <v>52343</v>
      </c>
      <c r="D2" t="s">
        <v>5</v>
      </c>
    </row>
    <row r="3" spans="1:4" x14ac:dyDescent="0.45">
      <c r="A3">
        <v>755</v>
      </c>
      <c r="B3">
        <v>12955</v>
      </c>
      <c r="C3">
        <v>7478</v>
      </c>
      <c r="D3" t="s">
        <v>5</v>
      </c>
    </row>
    <row r="4" spans="1:4" x14ac:dyDescent="0.45">
      <c r="A4">
        <v>102</v>
      </c>
      <c r="B4">
        <v>180</v>
      </c>
      <c r="C4">
        <v>42</v>
      </c>
      <c r="D4" t="s">
        <v>5</v>
      </c>
    </row>
    <row r="5" spans="1:4" x14ac:dyDescent="0.45">
      <c r="A5">
        <v>643</v>
      </c>
      <c r="B5">
        <v>56774</v>
      </c>
      <c r="C5">
        <v>4852</v>
      </c>
      <c r="D5" t="s">
        <v>5</v>
      </c>
    </row>
    <row r="6" spans="1:4" x14ac:dyDescent="0.45">
      <c r="A6">
        <v>466</v>
      </c>
      <c r="B6">
        <v>96498</v>
      </c>
      <c r="C6">
        <v>57427</v>
      </c>
      <c r="D6" t="s">
        <v>5</v>
      </c>
    </row>
    <row r="7" spans="1:4" x14ac:dyDescent="0.45">
      <c r="A7">
        <v>113</v>
      </c>
      <c r="B7">
        <v>96750</v>
      </c>
      <c r="C7">
        <v>41664</v>
      </c>
      <c r="D7" t="s">
        <v>5</v>
      </c>
    </row>
    <row r="8" spans="1:4" x14ac:dyDescent="0.45">
      <c r="A8">
        <v>334</v>
      </c>
      <c r="B8">
        <v>75123</v>
      </c>
      <c r="C8">
        <v>26191</v>
      </c>
      <c r="D8" t="s">
        <v>5</v>
      </c>
    </row>
    <row r="9" spans="1:4" x14ac:dyDescent="0.45">
      <c r="A9">
        <v>593</v>
      </c>
      <c r="B9">
        <v>14902</v>
      </c>
      <c r="C9">
        <v>11253</v>
      </c>
      <c r="D9" t="s">
        <v>5</v>
      </c>
    </row>
    <row r="10" spans="1:4" x14ac:dyDescent="0.45">
      <c r="A10">
        <v>576</v>
      </c>
      <c r="B10">
        <v>82801</v>
      </c>
      <c r="C10">
        <v>62865</v>
      </c>
      <c r="D10" t="s">
        <v>5</v>
      </c>
    </row>
    <row r="11" spans="1:4" x14ac:dyDescent="0.45">
      <c r="A11">
        <v>945</v>
      </c>
      <c r="B11">
        <v>49552</v>
      </c>
      <c r="C11">
        <v>634</v>
      </c>
      <c r="D11" t="s">
        <v>5</v>
      </c>
    </row>
    <row r="12" spans="1:4" x14ac:dyDescent="0.45">
      <c r="A12">
        <v>645</v>
      </c>
      <c r="B12">
        <v>17617</v>
      </c>
      <c r="C12">
        <v>1439</v>
      </c>
      <c r="D12" t="s">
        <v>5</v>
      </c>
    </row>
    <row r="13" spans="1:4" x14ac:dyDescent="0.45">
      <c r="A13">
        <v>646</v>
      </c>
      <c r="B13">
        <v>25792</v>
      </c>
      <c r="C13">
        <v>14762</v>
      </c>
      <c r="D13" t="s">
        <v>5</v>
      </c>
    </row>
    <row r="14" spans="1:4" x14ac:dyDescent="0.45">
      <c r="A14">
        <v>209</v>
      </c>
      <c r="B14">
        <v>90189</v>
      </c>
      <c r="C14">
        <v>84148</v>
      </c>
      <c r="D14" t="s">
        <v>5</v>
      </c>
    </row>
    <row r="15" spans="1:4" x14ac:dyDescent="0.45">
      <c r="A15">
        <v>573</v>
      </c>
      <c r="B15">
        <v>96033</v>
      </c>
      <c r="C15">
        <v>56324</v>
      </c>
      <c r="D15" t="s">
        <v>5</v>
      </c>
    </row>
    <row r="16" spans="1:4" x14ac:dyDescent="0.45">
      <c r="A16">
        <v>102</v>
      </c>
      <c r="B16">
        <v>53769</v>
      </c>
      <c r="C16">
        <v>51695</v>
      </c>
      <c r="D16" t="s">
        <v>5</v>
      </c>
    </row>
    <row r="17" spans="1:4" x14ac:dyDescent="0.45">
      <c r="A17">
        <v>26</v>
      </c>
      <c r="B17">
        <v>24220</v>
      </c>
      <c r="C17">
        <v>6433</v>
      </c>
      <c r="D17" t="s">
        <v>5</v>
      </c>
    </row>
    <row r="18" spans="1:4" x14ac:dyDescent="0.45">
      <c r="A18">
        <v>253</v>
      </c>
      <c r="B18">
        <v>45018</v>
      </c>
      <c r="C18">
        <v>10123</v>
      </c>
      <c r="D18" t="s">
        <v>5</v>
      </c>
    </row>
    <row r="19" spans="1:4" x14ac:dyDescent="0.45">
      <c r="A19">
        <v>623</v>
      </c>
      <c r="B19">
        <v>96612</v>
      </c>
      <c r="C19">
        <v>26037</v>
      </c>
      <c r="D19" t="s">
        <v>5</v>
      </c>
    </row>
    <row r="20" spans="1:4" x14ac:dyDescent="0.45">
      <c r="A20">
        <v>936</v>
      </c>
      <c r="B20">
        <v>96922</v>
      </c>
      <c r="C20">
        <v>944</v>
      </c>
      <c r="D20" t="s">
        <v>5</v>
      </c>
    </row>
    <row r="21" spans="1:4" x14ac:dyDescent="0.45">
      <c r="A21">
        <v>303</v>
      </c>
      <c r="B21">
        <v>16163</v>
      </c>
      <c r="C21">
        <v>11281</v>
      </c>
      <c r="D21" t="s">
        <v>5</v>
      </c>
    </row>
    <row r="22" spans="1:4" x14ac:dyDescent="0.45">
      <c r="A22">
        <v>778</v>
      </c>
      <c r="B22">
        <v>26765</v>
      </c>
      <c r="C22">
        <v>25554</v>
      </c>
      <c r="D22" t="s">
        <v>5</v>
      </c>
    </row>
    <row r="23" spans="1:4" x14ac:dyDescent="0.45">
      <c r="A23">
        <v>676</v>
      </c>
      <c r="B23">
        <v>4263</v>
      </c>
      <c r="C23">
        <v>920</v>
      </c>
      <c r="D23" t="s">
        <v>5</v>
      </c>
    </row>
    <row r="24" spans="1:4" x14ac:dyDescent="0.45">
      <c r="A24">
        <v>123</v>
      </c>
      <c r="B24">
        <v>42328</v>
      </c>
      <c r="C24">
        <v>31681</v>
      </c>
      <c r="D24" t="s">
        <v>5</v>
      </c>
    </row>
    <row r="25" spans="1:4" x14ac:dyDescent="0.45">
      <c r="A25">
        <v>572</v>
      </c>
      <c r="B25">
        <v>51278</v>
      </c>
      <c r="C25">
        <v>2783</v>
      </c>
      <c r="D25" t="s">
        <v>5</v>
      </c>
    </row>
    <row r="26" spans="1:4" x14ac:dyDescent="0.45">
      <c r="A26">
        <v>85</v>
      </c>
      <c r="B26">
        <v>50601</v>
      </c>
      <c r="C26">
        <v>33498</v>
      </c>
      <c r="D26" t="s">
        <v>5</v>
      </c>
    </row>
    <row r="27" spans="1:4" x14ac:dyDescent="0.45">
      <c r="A27">
        <v>253</v>
      </c>
      <c r="B27">
        <v>8930</v>
      </c>
      <c r="C27">
        <v>8511</v>
      </c>
      <c r="D27" t="s">
        <v>5</v>
      </c>
    </row>
    <row r="28" spans="1:4" x14ac:dyDescent="0.45">
      <c r="A28">
        <v>619</v>
      </c>
      <c r="B28">
        <v>66634</v>
      </c>
      <c r="C28">
        <v>54283</v>
      </c>
      <c r="D28" t="s">
        <v>5</v>
      </c>
    </row>
    <row r="29" spans="1:4" x14ac:dyDescent="0.45">
      <c r="A29">
        <v>181</v>
      </c>
      <c r="B29">
        <v>37468</v>
      </c>
      <c r="C29">
        <v>3580</v>
      </c>
      <c r="D29" t="s">
        <v>5</v>
      </c>
    </row>
    <row r="30" spans="1:4" x14ac:dyDescent="0.45">
      <c r="A30">
        <v>350</v>
      </c>
      <c r="B30">
        <v>88881</v>
      </c>
      <c r="C30">
        <v>50446</v>
      </c>
      <c r="D30" t="s">
        <v>5</v>
      </c>
    </row>
    <row r="31" spans="1:4" x14ac:dyDescent="0.45">
      <c r="A31">
        <v>947</v>
      </c>
      <c r="B31">
        <v>6907</v>
      </c>
      <c r="C31">
        <v>3410</v>
      </c>
      <c r="D31" t="s">
        <v>5</v>
      </c>
    </row>
    <row r="32" spans="1:4" x14ac:dyDescent="0.45">
      <c r="A32">
        <v>405</v>
      </c>
      <c r="B32">
        <v>87988</v>
      </c>
      <c r="C32">
        <v>42352</v>
      </c>
      <c r="D32" t="s">
        <v>5</v>
      </c>
    </row>
    <row r="33" spans="1:4" x14ac:dyDescent="0.45">
      <c r="A33">
        <v>506</v>
      </c>
      <c r="B33">
        <v>37567</v>
      </c>
      <c r="C33">
        <v>15441</v>
      </c>
      <c r="D33" t="s">
        <v>5</v>
      </c>
    </row>
    <row r="34" spans="1:4" x14ac:dyDescent="0.45">
      <c r="A34">
        <v>584</v>
      </c>
      <c r="B34">
        <v>51391</v>
      </c>
      <c r="C34">
        <v>33565</v>
      </c>
      <c r="D34" t="s">
        <v>5</v>
      </c>
    </row>
    <row r="35" spans="1:4" x14ac:dyDescent="0.45">
      <c r="A35">
        <v>960</v>
      </c>
      <c r="B35">
        <v>30807</v>
      </c>
      <c r="C35">
        <v>1729</v>
      </c>
      <c r="D35" t="s">
        <v>5</v>
      </c>
    </row>
    <row r="36" spans="1:4" x14ac:dyDescent="0.45">
      <c r="A36">
        <v>385</v>
      </c>
      <c r="B36">
        <v>91120</v>
      </c>
      <c r="C36">
        <v>2152</v>
      </c>
      <c r="D36" t="s">
        <v>5</v>
      </c>
    </row>
    <row r="37" spans="1:4" x14ac:dyDescent="0.45">
      <c r="A37">
        <v>701</v>
      </c>
      <c r="B37">
        <v>22618</v>
      </c>
      <c r="C37">
        <v>10459</v>
      </c>
      <c r="D37" t="s">
        <v>5</v>
      </c>
    </row>
    <row r="38" spans="1:4" x14ac:dyDescent="0.45">
      <c r="A38">
        <v>725</v>
      </c>
      <c r="B38">
        <v>74631</v>
      </c>
      <c r="C38">
        <v>64169</v>
      </c>
      <c r="D38" t="s">
        <v>5</v>
      </c>
    </row>
    <row r="39" spans="1:4" x14ac:dyDescent="0.45">
      <c r="A39">
        <v>734</v>
      </c>
      <c r="B39">
        <v>23724</v>
      </c>
      <c r="C39">
        <v>9534</v>
      </c>
      <c r="D39" t="s">
        <v>5</v>
      </c>
    </row>
    <row r="40" spans="1:4" x14ac:dyDescent="0.45">
      <c r="A40">
        <v>70</v>
      </c>
      <c r="B40">
        <v>38048</v>
      </c>
      <c r="C40">
        <v>1830</v>
      </c>
      <c r="D40" t="s">
        <v>5</v>
      </c>
    </row>
    <row r="41" spans="1:4" x14ac:dyDescent="0.45">
      <c r="A41">
        <v>825</v>
      </c>
      <c r="B41">
        <v>33366</v>
      </c>
      <c r="C41">
        <v>18620</v>
      </c>
      <c r="D41" t="s">
        <v>5</v>
      </c>
    </row>
    <row r="42" spans="1:4" x14ac:dyDescent="0.45">
      <c r="A42">
        <v>767</v>
      </c>
      <c r="B42">
        <v>13541</v>
      </c>
      <c r="C42">
        <v>6266</v>
      </c>
      <c r="D42" t="s">
        <v>5</v>
      </c>
    </row>
    <row r="43" spans="1:4" x14ac:dyDescent="0.45">
      <c r="A43">
        <v>707</v>
      </c>
      <c r="B43">
        <v>17401</v>
      </c>
      <c r="C43">
        <v>11856</v>
      </c>
      <c r="D43" t="s">
        <v>4</v>
      </c>
    </row>
    <row r="44" spans="1:4" x14ac:dyDescent="0.45">
      <c r="A44">
        <v>212</v>
      </c>
      <c r="B44">
        <v>54456</v>
      </c>
      <c r="C44">
        <v>46462</v>
      </c>
      <c r="D44" t="s">
        <v>4</v>
      </c>
    </row>
    <row r="45" spans="1:4" x14ac:dyDescent="0.45">
      <c r="A45">
        <v>349</v>
      </c>
      <c r="B45">
        <v>85840</v>
      </c>
      <c r="C45">
        <v>58224</v>
      </c>
      <c r="D45" t="s">
        <v>4</v>
      </c>
    </row>
    <row r="46" spans="1:4" x14ac:dyDescent="0.45">
      <c r="A46">
        <v>663</v>
      </c>
      <c r="B46">
        <v>39916</v>
      </c>
      <c r="C46">
        <v>4947</v>
      </c>
      <c r="D46" t="s">
        <v>4</v>
      </c>
    </row>
    <row r="47" spans="1:4" x14ac:dyDescent="0.45">
      <c r="A47">
        <v>587</v>
      </c>
      <c r="B47">
        <v>13375</v>
      </c>
      <c r="C47">
        <v>6726</v>
      </c>
      <c r="D47" t="s">
        <v>4</v>
      </c>
    </row>
    <row r="48" spans="1:4" x14ac:dyDescent="0.45">
      <c r="A48">
        <v>469</v>
      </c>
      <c r="B48">
        <v>27570</v>
      </c>
      <c r="C48">
        <v>15020</v>
      </c>
      <c r="D48" t="s">
        <v>4</v>
      </c>
    </row>
    <row r="49" spans="1:4" x14ac:dyDescent="0.45">
      <c r="A49">
        <v>89</v>
      </c>
      <c r="B49">
        <v>20880</v>
      </c>
      <c r="C49">
        <v>7810</v>
      </c>
      <c r="D49" t="s">
        <v>4</v>
      </c>
    </row>
    <row r="50" spans="1:4" x14ac:dyDescent="0.45">
      <c r="A50">
        <v>313</v>
      </c>
      <c r="B50">
        <v>2120</v>
      </c>
      <c r="C50">
        <v>17</v>
      </c>
      <c r="D50" t="s">
        <v>4</v>
      </c>
    </row>
    <row r="51" spans="1:4" x14ac:dyDescent="0.45">
      <c r="A51">
        <v>656</v>
      </c>
      <c r="B51">
        <v>32829</v>
      </c>
      <c r="C51">
        <v>21533</v>
      </c>
      <c r="D51" t="s">
        <v>4</v>
      </c>
    </row>
    <row r="52" spans="1:4" x14ac:dyDescent="0.45">
      <c r="A52">
        <v>501</v>
      </c>
      <c r="B52">
        <v>86269</v>
      </c>
      <c r="C52">
        <v>86268</v>
      </c>
      <c r="D52" t="s">
        <v>4</v>
      </c>
    </row>
    <row r="53" spans="1:4" x14ac:dyDescent="0.45">
      <c r="A53">
        <v>290</v>
      </c>
      <c r="B53">
        <v>47700</v>
      </c>
      <c r="C53">
        <v>47101</v>
      </c>
      <c r="D53" t="s">
        <v>4</v>
      </c>
    </row>
    <row r="54" spans="1:4" x14ac:dyDescent="0.45">
      <c r="A54">
        <v>433</v>
      </c>
      <c r="B54">
        <v>84655</v>
      </c>
      <c r="C54">
        <v>25829</v>
      </c>
      <c r="D54" t="s">
        <v>4</v>
      </c>
    </row>
    <row r="55" spans="1:4" x14ac:dyDescent="0.45">
      <c r="A55">
        <v>317</v>
      </c>
      <c r="B55">
        <v>84441</v>
      </c>
      <c r="C55">
        <v>46660</v>
      </c>
      <c r="D55" t="s">
        <v>4</v>
      </c>
    </row>
    <row r="56" spans="1:4" x14ac:dyDescent="0.45">
      <c r="A56">
        <v>304</v>
      </c>
      <c r="B56">
        <v>96616</v>
      </c>
      <c r="C56">
        <v>56558</v>
      </c>
      <c r="D56" t="s">
        <v>4</v>
      </c>
    </row>
    <row r="57" spans="1:4" x14ac:dyDescent="0.45">
      <c r="A57">
        <v>630</v>
      </c>
      <c r="B57">
        <v>1529</v>
      </c>
      <c r="C57">
        <v>134</v>
      </c>
      <c r="D57" t="s">
        <v>4</v>
      </c>
    </row>
    <row r="58" spans="1:4" x14ac:dyDescent="0.45">
      <c r="A58">
        <v>71</v>
      </c>
      <c r="B58">
        <v>34262</v>
      </c>
      <c r="C58">
        <v>4044</v>
      </c>
      <c r="D58" t="s">
        <v>4</v>
      </c>
    </row>
    <row r="59" spans="1:4" x14ac:dyDescent="0.45">
      <c r="A59">
        <v>137</v>
      </c>
      <c r="B59">
        <v>91910</v>
      </c>
      <c r="C59">
        <v>29526</v>
      </c>
      <c r="D59" t="s">
        <v>4</v>
      </c>
    </row>
    <row r="60" spans="1:4" x14ac:dyDescent="0.45">
      <c r="A60">
        <v>908</v>
      </c>
      <c r="B60">
        <v>81909</v>
      </c>
      <c r="C60">
        <v>12975</v>
      </c>
      <c r="D60" t="s">
        <v>4</v>
      </c>
    </row>
    <row r="61" spans="1:4" x14ac:dyDescent="0.45">
      <c r="A61">
        <v>982</v>
      </c>
      <c r="B61">
        <v>78451</v>
      </c>
      <c r="C61">
        <v>27353</v>
      </c>
      <c r="D61" t="s">
        <v>4</v>
      </c>
    </row>
    <row r="62" spans="1:4" x14ac:dyDescent="0.45">
      <c r="A62">
        <v>188</v>
      </c>
      <c r="B62">
        <v>33903</v>
      </c>
      <c r="C62">
        <v>5518</v>
      </c>
      <c r="D62" t="s">
        <v>4</v>
      </c>
    </row>
    <row r="63" spans="1:4" x14ac:dyDescent="0.45">
      <c r="A63">
        <v>130</v>
      </c>
      <c r="B63">
        <v>99427</v>
      </c>
      <c r="C63">
        <v>35994</v>
      </c>
      <c r="D63" t="s">
        <v>4</v>
      </c>
    </row>
    <row r="64" spans="1:4" x14ac:dyDescent="0.45">
      <c r="A64">
        <v>273</v>
      </c>
      <c r="B64">
        <v>37535</v>
      </c>
      <c r="C64">
        <v>20624</v>
      </c>
      <c r="D64" t="s">
        <v>4</v>
      </c>
    </row>
    <row r="65" spans="1:4" x14ac:dyDescent="0.45">
      <c r="A65">
        <v>246</v>
      </c>
      <c r="B65">
        <v>40830</v>
      </c>
      <c r="C65">
        <v>38270</v>
      </c>
      <c r="D65" t="s">
        <v>4</v>
      </c>
    </row>
    <row r="66" spans="1:4" x14ac:dyDescent="0.45">
      <c r="A66">
        <v>843</v>
      </c>
      <c r="B66">
        <v>28795</v>
      </c>
      <c r="C66">
        <v>20446</v>
      </c>
      <c r="D6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6BBA-2776-48BE-9CE7-A106705780D0}">
  <dimension ref="A1:C66"/>
  <sheetViews>
    <sheetView workbookViewId="0">
      <selection sqref="A1:C6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f ca="1">+ROUND(1000*RAND(),0)</f>
        <v>933</v>
      </c>
      <c r="B2">
        <f ca="1">+ROUND(100000*RAND(),0)</f>
        <v>57421</v>
      </c>
      <c r="C2">
        <f ca="1">+ROUND(B2*RAND(),0)</f>
        <v>26773</v>
      </c>
    </row>
    <row r="3" spans="1:3" x14ac:dyDescent="0.45">
      <c r="A3">
        <f t="shared" ref="A3:A66" ca="1" si="0">+ROUND(1000*RAND(),0)</f>
        <v>335</v>
      </c>
      <c r="B3">
        <f t="shared" ref="B3:B66" ca="1" si="1">+ROUND(100000*RAND(),0)</f>
        <v>65705</v>
      </c>
      <c r="C3">
        <f t="shared" ref="C3:C66" ca="1" si="2">+ROUND(B3*RAND(),0)</f>
        <v>55267</v>
      </c>
    </row>
    <row r="4" spans="1:3" x14ac:dyDescent="0.45">
      <c r="A4">
        <f t="shared" ca="1" si="0"/>
        <v>786</v>
      </c>
      <c r="B4">
        <f t="shared" ca="1" si="1"/>
        <v>92792</v>
      </c>
      <c r="C4">
        <f t="shared" ca="1" si="2"/>
        <v>83204</v>
      </c>
    </row>
    <row r="5" spans="1:3" x14ac:dyDescent="0.45">
      <c r="A5">
        <f t="shared" ca="1" si="0"/>
        <v>942</v>
      </c>
      <c r="B5">
        <f t="shared" ca="1" si="1"/>
        <v>9178</v>
      </c>
      <c r="C5">
        <f t="shared" ca="1" si="2"/>
        <v>5148</v>
      </c>
    </row>
    <row r="6" spans="1:3" x14ac:dyDescent="0.45">
      <c r="A6">
        <f t="shared" ca="1" si="0"/>
        <v>155</v>
      </c>
      <c r="B6">
        <f t="shared" ca="1" si="1"/>
        <v>17392</v>
      </c>
      <c r="C6">
        <f t="shared" ca="1" si="2"/>
        <v>11434</v>
      </c>
    </row>
    <row r="7" spans="1:3" x14ac:dyDescent="0.45">
      <c r="A7">
        <f t="shared" ca="1" si="0"/>
        <v>105</v>
      </c>
      <c r="B7">
        <f t="shared" ca="1" si="1"/>
        <v>96859</v>
      </c>
      <c r="C7">
        <f t="shared" ca="1" si="2"/>
        <v>12300</v>
      </c>
    </row>
    <row r="8" spans="1:3" x14ac:dyDescent="0.45">
      <c r="A8">
        <f t="shared" ca="1" si="0"/>
        <v>147</v>
      </c>
      <c r="B8">
        <f t="shared" ca="1" si="1"/>
        <v>48866</v>
      </c>
      <c r="C8">
        <f t="shared" ca="1" si="2"/>
        <v>9823</v>
      </c>
    </row>
    <row r="9" spans="1:3" x14ac:dyDescent="0.45">
      <c r="A9">
        <f t="shared" ca="1" si="0"/>
        <v>968</v>
      </c>
      <c r="B9">
        <f t="shared" ca="1" si="1"/>
        <v>65593</v>
      </c>
      <c r="C9">
        <f t="shared" ca="1" si="2"/>
        <v>14430</v>
      </c>
    </row>
    <row r="10" spans="1:3" x14ac:dyDescent="0.45">
      <c r="A10">
        <f t="shared" ca="1" si="0"/>
        <v>515</v>
      </c>
      <c r="B10">
        <f t="shared" ca="1" si="1"/>
        <v>6238</v>
      </c>
      <c r="C10">
        <f t="shared" ca="1" si="2"/>
        <v>5160</v>
      </c>
    </row>
    <row r="11" spans="1:3" x14ac:dyDescent="0.45">
      <c r="A11">
        <f t="shared" ca="1" si="0"/>
        <v>352</v>
      </c>
      <c r="B11">
        <f t="shared" ca="1" si="1"/>
        <v>13810</v>
      </c>
      <c r="C11">
        <f t="shared" ca="1" si="2"/>
        <v>13707</v>
      </c>
    </row>
    <row r="12" spans="1:3" x14ac:dyDescent="0.45">
      <c r="A12">
        <f t="shared" ca="1" si="0"/>
        <v>922</v>
      </c>
      <c r="B12">
        <f t="shared" ca="1" si="1"/>
        <v>16614</v>
      </c>
      <c r="C12">
        <f t="shared" ca="1" si="2"/>
        <v>253</v>
      </c>
    </row>
    <row r="13" spans="1:3" x14ac:dyDescent="0.45">
      <c r="A13">
        <f t="shared" ca="1" si="0"/>
        <v>390</v>
      </c>
      <c r="B13">
        <f t="shared" ca="1" si="1"/>
        <v>30361</v>
      </c>
      <c r="C13">
        <f t="shared" ca="1" si="2"/>
        <v>25603</v>
      </c>
    </row>
    <row r="14" spans="1:3" x14ac:dyDescent="0.45">
      <c r="A14">
        <f t="shared" ca="1" si="0"/>
        <v>533</v>
      </c>
      <c r="B14">
        <f t="shared" ca="1" si="1"/>
        <v>14973</v>
      </c>
      <c r="C14">
        <f t="shared" ca="1" si="2"/>
        <v>7427</v>
      </c>
    </row>
    <row r="15" spans="1:3" x14ac:dyDescent="0.45">
      <c r="A15">
        <f t="shared" ca="1" si="0"/>
        <v>556</v>
      </c>
      <c r="B15">
        <f t="shared" ca="1" si="1"/>
        <v>85907</v>
      </c>
      <c r="C15">
        <f t="shared" ca="1" si="2"/>
        <v>44455</v>
      </c>
    </row>
    <row r="16" spans="1:3" x14ac:dyDescent="0.45">
      <c r="A16">
        <f t="shared" ca="1" si="0"/>
        <v>289</v>
      </c>
      <c r="B16">
        <f t="shared" ca="1" si="1"/>
        <v>96082</v>
      </c>
      <c r="C16">
        <f t="shared" ca="1" si="2"/>
        <v>4297</v>
      </c>
    </row>
    <row r="17" spans="1:3" x14ac:dyDescent="0.45">
      <c r="A17">
        <f t="shared" ca="1" si="0"/>
        <v>598</v>
      </c>
      <c r="B17">
        <f t="shared" ca="1" si="1"/>
        <v>95849</v>
      </c>
      <c r="C17">
        <f t="shared" ca="1" si="2"/>
        <v>11924</v>
      </c>
    </row>
    <row r="18" spans="1:3" x14ac:dyDescent="0.45">
      <c r="A18">
        <f t="shared" ca="1" si="0"/>
        <v>292</v>
      </c>
      <c r="B18">
        <f t="shared" ca="1" si="1"/>
        <v>29652</v>
      </c>
      <c r="C18">
        <f t="shared" ca="1" si="2"/>
        <v>1959</v>
      </c>
    </row>
    <row r="19" spans="1:3" x14ac:dyDescent="0.45">
      <c r="A19">
        <f t="shared" ca="1" si="0"/>
        <v>551</v>
      </c>
      <c r="B19">
        <f t="shared" ca="1" si="1"/>
        <v>32720</v>
      </c>
      <c r="C19">
        <f t="shared" ca="1" si="2"/>
        <v>2492</v>
      </c>
    </row>
    <row r="20" spans="1:3" x14ac:dyDescent="0.45">
      <c r="A20">
        <f t="shared" ca="1" si="0"/>
        <v>272</v>
      </c>
      <c r="B20">
        <f t="shared" ca="1" si="1"/>
        <v>63798</v>
      </c>
      <c r="C20">
        <f t="shared" ca="1" si="2"/>
        <v>62178</v>
      </c>
    </row>
    <row r="21" spans="1:3" x14ac:dyDescent="0.45">
      <c r="A21">
        <f t="shared" ca="1" si="0"/>
        <v>611</v>
      </c>
      <c r="B21">
        <f t="shared" ca="1" si="1"/>
        <v>68533</v>
      </c>
      <c r="C21">
        <f t="shared" ca="1" si="2"/>
        <v>45129</v>
      </c>
    </row>
    <row r="22" spans="1:3" x14ac:dyDescent="0.45">
      <c r="A22">
        <f t="shared" ca="1" si="0"/>
        <v>47</v>
      </c>
      <c r="B22">
        <f t="shared" ca="1" si="1"/>
        <v>63313</v>
      </c>
      <c r="C22">
        <f t="shared" ca="1" si="2"/>
        <v>42373</v>
      </c>
    </row>
    <row r="23" spans="1:3" x14ac:dyDescent="0.45">
      <c r="A23">
        <f t="shared" ca="1" si="0"/>
        <v>478</v>
      </c>
      <c r="B23">
        <f t="shared" ca="1" si="1"/>
        <v>52101</v>
      </c>
      <c r="C23">
        <f t="shared" ca="1" si="2"/>
        <v>14031</v>
      </c>
    </row>
    <row r="24" spans="1:3" x14ac:dyDescent="0.45">
      <c r="A24">
        <f t="shared" ca="1" si="0"/>
        <v>189</v>
      </c>
      <c r="B24">
        <f t="shared" ca="1" si="1"/>
        <v>45050</v>
      </c>
      <c r="C24">
        <f t="shared" ca="1" si="2"/>
        <v>28200</v>
      </c>
    </row>
    <row r="25" spans="1:3" x14ac:dyDescent="0.45">
      <c r="A25">
        <f t="shared" ca="1" si="0"/>
        <v>687</v>
      </c>
      <c r="B25">
        <f t="shared" ca="1" si="1"/>
        <v>17108</v>
      </c>
      <c r="C25">
        <f t="shared" ca="1" si="2"/>
        <v>8878</v>
      </c>
    </row>
    <row r="26" spans="1:3" x14ac:dyDescent="0.45">
      <c r="A26">
        <f t="shared" ca="1" si="0"/>
        <v>939</v>
      </c>
      <c r="B26">
        <f t="shared" ca="1" si="1"/>
        <v>9511</v>
      </c>
      <c r="C26">
        <f t="shared" ca="1" si="2"/>
        <v>4079</v>
      </c>
    </row>
    <row r="27" spans="1:3" x14ac:dyDescent="0.45">
      <c r="A27">
        <f t="shared" ca="1" si="0"/>
        <v>842</v>
      </c>
      <c r="B27">
        <f t="shared" ca="1" si="1"/>
        <v>61973</v>
      </c>
      <c r="C27">
        <f t="shared" ca="1" si="2"/>
        <v>12000</v>
      </c>
    </row>
    <row r="28" spans="1:3" x14ac:dyDescent="0.45">
      <c r="A28">
        <f t="shared" ca="1" si="0"/>
        <v>853</v>
      </c>
      <c r="B28">
        <f t="shared" ca="1" si="1"/>
        <v>93126</v>
      </c>
      <c r="C28">
        <f t="shared" ca="1" si="2"/>
        <v>44432</v>
      </c>
    </row>
    <row r="29" spans="1:3" x14ac:dyDescent="0.45">
      <c r="A29">
        <f t="shared" ca="1" si="0"/>
        <v>95</v>
      </c>
      <c r="B29">
        <f t="shared" ca="1" si="1"/>
        <v>99461</v>
      </c>
      <c r="C29">
        <f t="shared" ca="1" si="2"/>
        <v>86523</v>
      </c>
    </row>
    <row r="30" spans="1:3" x14ac:dyDescent="0.45">
      <c r="A30">
        <f t="shared" ca="1" si="0"/>
        <v>277</v>
      </c>
      <c r="B30">
        <f t="shared" ca="1" si="1"/>
        <v>84880</v>
      </c>
      <c r="C30">
        <f t="shared" ca="1" si="2"/>
        <v>66617</v>
      </c>
    </row>
    <row r="31" spans="1:3" x14ac:dyDescent="0.45">
      <c r="A31">
        <f t="shared" ca="1" si="0"/>
        <v>577</v>
      </c>
      <c r="B31">
        <f t="shared" ca="1" si="1"/>
        <v>25104</v>
      </c>
      <c r="C31">
        <f t="shared" ca="1" si="2"/>
        <v>6829</v>
      </c>
    </row>
    <row r="32" spans="1:3" x14ac:dyDescent="0.45">
      <c r="A32">
        <f t="shared" ca="1" si="0"/>
        <v>19</v>
      </c>
      <c r="B32">
        <f t="shared" ca="1" si="1"/>
        <v>61341</v>
      </c>
      <c r="C32">
        <f t="shared" ca="1" si="2"/>
        <v>57871</v>
      </c>
    </row>
    <row r="33" spans="1:3" x14ac:dyDescent="0.45">
      <c r="A33">
        <f t="shared" ca="1" si="0"/>
        <v>551</v>
      </c>
      <c r="B33">
        <f t="shared" ca="1" si="1"/>
        <v>67528</v>
      </c>
      <c r="C33">
        <f t="shared" ca="1" si="2"/>
        <v>43076</v>
      </c>
    </row>
    <row r="34" spans="1:3" x14ac:dyDescent="0.45">
      <c r="A34">
        <f t="shared" ca="1" si="0"/>
        <v>829</v>
      </c>
      <c r="B34">
        <f t="shared" ca="1" si="1"/>
        <v>60238</v>
      </c>
      <c r="C34">
        <f t="shared" ca="1" si="2"/>
        <v>34594</v>
      </c>
    </row>
    <row r="35" spans="1:3" x14ac:dyDescent="0.45">
      <c r="A35">
        <f t="shared" ca="1" si="0"/>
        <v>985</v>
      </c>
      <c r="B35">
        <f t="shared" ca="1" si="1"/>
        <v>64192</v>
      </c>
      <c r="C35">
        <f t="shared" ca="1" si="2"/>
        <v>43289</v>
      </c>
    </row>
    <row r="36" spans="1:3" x14ac:dyDescent="0.45">
      <c r="A36">
        <f t="shared" ca="1" si="0"/>
        <v>653</v>
      </c>
      <c r="B36">
        <f t="shared" ca="1" si="1"/>
        <v>83310</v>
      </c>
      <c r="C36">
        <f t="shared" ca="1" si="2"/>
        <v>9717</v>
      </c>
    </row>
    <row r="37" spans="1:3" x14ac:dyDescent="0.45">
      <c r="A37">
        <f t="shared" ca="1" si="0"/>
        <v>823</v>
      </c>
      <c r="B37">
        <f t="shared" ca="1" si="1"/>
        <v>15997</v>
      </c>
      <c r="C37">
        <f t="shared" ca="1" si="2"/>
        <v>12788</v>
      </c>
    </row>
    <row r="38" spans="1:3" x14ac:dyDescent="0.45">
      <c r="A38">
        <f t="shared" ca="1" si="0"/>
        <v>73</v>
      </c>
      <c r="B38">
        <f t="shared" ca="1" si="1"/>
        <v>53192</v>
      </c>
      <c r="C38">
        <f t="shared" ca="1" si="2"/>
        <v>240</v>
      </c>
    </row>
    <row r="39" spans="1:3" x14ac:dyDescent="0.45">
      <c r="A39">
        <f t="shared" ca="1" si="0"/>
        <v>157</v>
      </c>
      <c r="B39">
        <f t="shared" ca="1" si="1"/>
        <v>86033</v>
      </c>
      <c r="C39">
        <f t="shared" ca="1" si="2"/>
        <v>53483</v>
      </c>
    </row>
    <row r="40" spans="1:3" x14ac:dyDescent="0.45">
      <c r="A40">
        <f t="shared" ca="1" si="0"/>
        <v>609</v>
      </c>
      <c r="B40">
        <f t="shared" ca="1" si="1"/>
        <v>54719</v>
      </c>
      <c r="C40">
        <f t="shared" ca="1" si="2"/>
        <v>18121</v>
      </c>
    </row>
    <row r="41" spans="1:3" x14ac:dyDescent="0.45">
      <c r="A41">
        <f t="shared" ca="1" si="0"/>
        <v>385</v>
      </c>
      <c r="B41">
        <f t="shared" ca="1" si="1"/>
        <v>1517</v>
      </c>
      <c r="C41">
        <f t="shared" ca="1" si="2"/>
        <v>825</v>
      </c>
    </row>
    <row r="42" spans="1:3" x14ac:dyDescent="0.45">
      <c r="A42">
        <f t="shared" ca="1" si="0"/>
        <v>134</v>
      </c>
      <c r="B42">
        <f t="shared" ca="1" si="1"/>
        <v>36212</v>
      </c>
      <c r="C42">
        <f t="shared" ca="1" si="2"/>
        <v>19190</v>
      </c>
    </row>
    <row r="43" spans="1:3" x14ac:dyDescent="0.45">
      <c r="A43">
        <f t="shared" ca="1" si="0"/>
        <v>957</v>
      </c>
      <c r="B43">
        <f t="shared" ca="1" si="1"/>
        <v>76369</v>
      </c>
      <c r="C43">
        <f t="shared" ca="1" si="2"/>
        <v>39381</v>
      </c>
    </row>
    <row r="44" spans="1:3" x14ac:dyDescent="0.45">
      <c r="A44">
        <f t="shared" ca="1" si="0"/>
        <v>131</v>
      </c>
      <c r="B44">
        <f t="shared" ca="1" si="1"/>
        <v>73120</v>
      </c>
      <c r="C44">
        <f t="shared" ca="1" si="2"/>
        <v>40319</v>
      </c>
    </row>
    <row r="45" spans="1:3" x14ac:dyDescent="0.45">
      <c r="A45">
        <f t="shared" ca="1" si="0"/>
        <v>633</v>
      </c>
      <c r="B45">
        <f t="shared" ca="1" si="1"/>
        <v>80349</v>
      </c>
      <c r="C45">
        <f t="shared" ca="1" si="2"/>
        <v>22863</v>
      </c>
    </row>
    <row r="46" spans="1:3" x14ac:dyDescent="0.45">
      <c r="A46">
        <f t="shared" ca="1" si="0"/>
        <v>221</v>
      </c>
      <c r="B46">
        <f t="shared" ca="1" si="1"/>
        <v>61126</v>
      </c>
      <c r="C46">
        <f t="shared" ca="1" si="2"/>
        <v>50755</v>
      </c>
    </row>
    <row r="47" spans="1:3" x14ac:dyDescent="0.45">
      <c r="A47">
        <f t="shared" ca="1" si="0"/>
        <v>714</v>
      </c>
      <c r="B47">
        <f t="shared" ca="1" si="1"/>
        <v>79252</v>
      </c>
      <c r="C47">
        <f t="shared" ca="1" si="2"/>
        <v>51799</v>
      </c>
    </row>
    <row r="48" spans="1:3" x14ac:dyDescent="0.45">
      <c r="A48">
        <f t="shared" ca="1" si="0"/>
        <v>927</v>
      </c>
      <c r="B48">
        <f t="shared" ca="1" si="1"/>
        <v>36211</v>
      </c>
      <c r="C48">
        <f t="shared" ca="1" si="2"/>
        <v>25389</v>
      </c>
    </row>
    <row r="49" spans="1:3" x14ac:dyDescent="0.45">
      <c r="A49">
        <f t="shared" ca="1" si="0"/>
        <v>753</v>
      </c>
      <c r="B49">
        <f t="shared" ca="1" si="1"/>
        <v>41827</v>
      </c>
      <c r="C49">
        <f t="shared" ca="1" si="2"/>
        <v>24882</v>
      </c>
    </row>
    <row r="50" spans="1:3" x14ac:dyDescent="0.45">
      <c r="A50">
        <f t="shared" ca="1" si="0"/>
        <v>289</v>
      </c>
      <c r="B50">
        <f t="shared" ca="1" si="1"/>
        <v>53146</v>
      </c>
      <c r="C50">
        <f t="shared" ca="1" si="2"/>
        <v>44064</v>
      </c>
    </row>
    <row r="51" spans="1:3" x14ac:dyDescent="0.45">
      <c r="A51">
        <f t="shared" ca="1" si="0"/>
        <v>412</v>
      </c>
      <c r="B51">
        <f t="shared" ca="1" si="1"/>
        <v>94323</v>
      </c>
      <c r="C51">
        <f t="shared" ca="1" si="2"/>
        <v>32564</v>
      </c>
    </row>
    <row r="52" spans="1:3" x14ac:dyDescent="0.45">
      <c r="A52">
        <f t="shared" ca="1" si="0"/>
        <v>125</v>
      </c>
      <c r="B52">
        <f t="shared" ca="1" si="1"/>
        <v>35242</v>
      </c>
      <c r="C52">
        <f t="shared" ca="1" si="2"/>
        <v>16505</v>
      </c>
    </row>
    <row r="53" spans="1:3" x14ac:dyDescent="0.45">
      <c r="A53">
        <f t="shared" ca="1" si="0"/>
        <v>528</v>
      </c>
      <c r="B53">
        <f t="shared" ca="1" si="1"/>
        <v>90340</v>
      </c>
      <c r="C53">
        <f t="shared" ca="1" si="2"/>
        <v>22476</v>
      </c>
    </row>
    <row r="54" spans="1:3" x14ac:dyDescent="0.45">
      <c r="A54">
        <f t="shared" ca="1" si="0"/>
        <v>269</v>
      </c>
      <c r="B54">
        <f t="shared" ca="1" si="1"/>
        <v>90290</v>
      </c>
      <c r="C54">
        <f t="shared" ca="1" si="2"/>
        <v>51985</v>
      </c>
    </row>
    <row r="55" spans="1:3" x14ac:dyDescent="0.45">
      <c r="A55">
        <f t="shared" ca="1" si="0"/>
        <v>124</v>
      </c>
      <c r="B55">
        <f t="shared" ca="1" si="1"/>
        <v>26670</v>
      </c>
      <c r="C55">
        <f t="shared" ca="1" si="2"/>
        <v>17851</v>
      </c>
    </row>
    <row r="56" spans="1:3" x14ac:dyDescent="0.45">
      <c r="A56">
        <f t="shared" ca="1" si="0"/>
        <v>954</v>
      </c>
      <c r="B56">
        <f t="shared" ca="1" si="1"/>
        <v>66690</v>
      </c>
      <c r="C56">
        <f t="shared" ca="1" si="2"/>
        <v>12061</v>
      </c>
    </row>
    <row r="57" spans="1:3" x14ac:dyDescent="0.45">
      <c r="A57">
        <f t="shared" ca="1" si="0"/>
        <v>580</v>
      </c>
      <c r="B57">
        <f t="shared" ca="1" si="1"/>
        <v>92606</v>
      </c>
      <c r="C57">
        <f t="shared" ca="1" si="2"/>
        <v>88181</v>
      </c>
    </row>
    <row r="58" spans="1:3" x14ac:dyDescent="0.45">
      <c r="A58">
        <f t="shared" ca="1" si="0"/>
        <v>60</v>
      </c>
      <c r="B58">
        <f t="shared" ca="1" si="1"/>
        <v>10678</v>
      </c>
      <c r="C58">
        <f t="shared" ca="1" si="2"/>
        <v>9491</v>
      </c>
    </row>
    <row r="59" spans="1:3" x14ac:dyDescent="0.45">
      <c r="A59">
        <f t="shared" ca="1" si="0"/>
        <v>823</v>
      </c>
      <c r="B59">
        <f t="shared" ca="1" si="1"/>
        <v>11068</v>
      </c>
      <c r="C59">
        <f t="shared" ca="1" si="2"/>
        <v>1822</v>
      </c>
    </row>
    <row r="60" spans="1:3" x14ac:dyDescent="0.45">
      <c r="A60">
        <f t="shared" ca="1" si="0"/>
        <v>493</v>
      </c>
      <c r="B60">
        <f t="shared" ca="1" si="1"/>
        <v>38919</v>
      </c>
      <c r="C60">
        <f t="shared" ca="1" si="2"/>
        <v>12270</v>
      </c>
    </row>
    <row r="61" spans="1:3" x14ac:dyDescent="0.45">
      <c r="A61">
        <f t="shared" ca="1" si="0"/>
        <v>135</v>
      </c>
      <c r="B61">
        <f t="shared" ca="1" si="1"/>
        <v>59272</v>
      </c>
      <c r="C61">
        <f t="shared" ca="1" si="2"/>
        <v>43149</v>
      </c>
    </row>
    <row r="62" spans="1:3" x14ac:dyDescent="0.45">
      <c r="A62">
        <f t="shared" ca="1" si="0"/>
        <v>466</v>
      </c>
      <c r="B62">
        <f t="shared" ca="1" si="1"/>
        <v>55580</v>
      </c>
      <c r="C62">
        <f t="shared" ca="1" si="2"/>
        <v>38977</v>
      </c>
    </row>
    <row r="63" spans="1:3" x14ac:dyDescent="0.45">
      <c r="A63">
        <f t="shared" ca="1" si="0"/>
        <v>364</v>
      </c>
      <c r="B63">
        <f t="shared" ca="1" si="1"/>
        <v>1650</v>
      </c>
      <c r="C63">
        <f t="shared" ca="1" si="2"/>
        <v>548</v>
      </c>
    </row>
    <row r="64" spans="1:3" x14ac:dyDescent="0.45">
      <c r="A64">
        <f t="shared" ca="1" si="0"/>
        <v>695</v>
      </c>
      <c r="B64">
        <f t="shared" ca="1" si="1"/>
        <v>15211</v>
      </c>
      <c r="C64">
        <f t="shared" ca="1" si="2"/>
        <v>13924</v>
      </c>
    </row>
    <row r="65" spans="1:3" x14ac:dyDescent="0.45">
      <c r="A65">
        <f t="shared" ca="1" si="0"/>
        <v>327</v>
      </c>
      <c r="B65">
        <f t="shared" ca="1" si="1"/>
        <v>47296</v>
      </c>
      <c r="C65">
        <f t="shared" ca="1" si="2"/>
        <v>45375</v>
      </c>
    </row>
    <row r="66" spans="1:3" x14ac:dyDescent="0.45">
      <c r="A66">
        <f t="shared" ca="1" si="0"/>
        <v>301</v>
      </c>
      <c r="B66">
        <f t="shared" ca="1" si="1"/>
        <v>42242</v>
      </c>
      <c r="C66">
        <f t="shared" ca="1" si="2"/>
        <v>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2021-09-15T15:15:44Z</dcterms:created>
  <dcterms:modified xsi:type="dcterms:W3CDTF">2021-09-15T15:33:30Z</dcterms:modified>
</cp:coreProperties>
</file>