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<sst xmlns="http://schemas.openxmlformats.org/spreadsheetml/2006/main" count="8" uniqueCount="8">
  <si>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50ETF购5月</t>
  </si>
  <si>
    <t>50ETF沽5月</t>
  </si>
  <si>
    <t>50ETF购6月</t>
  </si>
  <si>
    <t>50ETF沽6月</t>
  </si>
  <si>
    <t>50ETF购9月</t>
  </si>
  <si>
    <t>50ETF沽9月</t>
  </si>
  <si>
    <t>50ETF购12月</t>
  </si>
  <si>
    <t>50ETF沽12月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</si>
</sst>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E15" sqref="E15"/>
    </sheetView>
  </sheetViews>
  <sheetFormatPr defaultRowHeight="13.5" x14ac:dyDescent="0.15"/>
  <cols>
    <col min="2" max="7" width="12.75" bestFit="1" customWidth="1"/>
    <col min="8" max="9" width="14" bestFit="1" customWidth="1"/>
  </cols>
  <sheetData>
    <row r="1" spans="1:9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15">
      <c r="A2" s="1">
        <v>2.153</v>
      </c>
      <c r="D2">
        <v>23314</v>
      </c>
      <c r="E2">
        <v>19108</v>
      </c>
    </row>
    <row r="3" spans="1:9" x14ac:dyDescent="0.15">
      <c r="A3" s="1">
        <v>2.2000000000000002</v>
      </c>
      <c r="B3">
        <v>8318</v>
      </c>
      <c r="C3">
        <v>7748</v>
      </c>
      <c r="D3">
        <v>13481</v>
      </c>
      <c r="E3">
        <v>17565</v>
      </c>
      <c r="F3">
        <v>10754</v>
      </c>
      <c r="G3">
        <v>12552</v>
      </c>
      <c r="H3">
        <v>2539</v>
      </c>
      <c r="I3">
        <v>6425</v>
      </c>
    </row>
    <row r="4" spans="1:9" x14ac:dyDescent="0.15">
      <c r="A4" s="1">
        <v>2.202</v>
      </c>
      <c r="D4">
        <v>6279</v>
      </c>
      <c r="E4">
        <v>9203</v>
      </c>
    </row>
    <row r="5" spans="1:9" x14ac:dyDescent="0.15">
      <c r="A5" s="1">
        <v>2.25</v>
      </c>
      <c r="B5">
        <v>37126</v>
      </c>
      <c r="C5">
        <v>39330</v>
      </c>
      <c r="D5">
        <v>16197</v>
      </c>
      <c r="E5">
        <v>12864</v>
      </c>
      <c r="F5">
        <v>14363</v>
      </c>
      <c r="G5">
        <v>44651</v>
      </c>
      <c r="H5">
        <v>3317</v>
      </c>
      <c r="I5">
        <v>17678</v>
      </c>
    </row>
    <row r="6" spans="1:9" x14ac:dyDescent="0.15">
      <c r="A6" s="1">
        <v>2.2989999999999999</v>
      </c>
      <c r="D6">
        <v>5366</v>
      </c>
      <c r="E6">
        <v>9550</v>
      </c>
    </row>
    <row r="7" spans="1:9" x14ac:dyDescent="0.15">
      <c r="A7" s="1">
        <v>2.2999999999999998</v>
      </c>
      <c r="B7">
        <v>126193</v>
      </c>
      <c r="C7">
        <v>95076</v>
      </c>
      <c r="D7">
        <v>30191</v>
      </c>
      <c r="E7">
        <v>60717</v>
      </c>
      <c r="F7">
        <v>16151</v>
      </c>
      <c r="G7">
        <v>22515</v>
      </c>
      <c r="H7">
        <v>2684</v>
      </c>
      <c r="I7">
        <v>8744</v>
      </c>
    </row>
    <row r="8" spans="1:9" x14ac:dyDescent="0.15">
      <c r="A8" s="1">
        <v>2.3479999999999999</v>
      </c>
      <c r="D8">
        <v>6733</v>
      </c>
      <c r="E8">
        <v>4188</v>
      </c>
    </row>
    <row r="9" spans="1:9" x14ac:dyDescent="0.15">
      <c r="A9" s="1">
        <v>2.35</v>
      </c>
      <c r="B9">
        <v>187463</v>
      </c>
      <c r="C9">
        <v>81213</v>
      </c>
      <c r="D9">
        <v>65417</v>
      </c>
      <c r="E9">
        <v>34864</v>
      </c>
      <c r="F9">
        <v>33001</v>
      </c>
      <c r="G9">
        <v>21585</v>
      </c>
      <c r="H9">
        <v>4796</v>
      </c>
      <c r="I9">
        <v>3655</v>
      </c>
    </row>
    <row r="10" spans="1:9" x14ac:dyDescent="0.15">
      <c r="A10" s="1">
        <v>2.3969999999999998</v>
      </c>
      <c r="D10">
        <v>10959</v>
      </c>
      <c r="E10">
        <v>3725</v>
      </c>
    </row>
    <row r="11" spans="1:9" x14ac:dyDescent="0.15">
      <c r="A11" s="1">
        <v>2.4</v>
      </c>
      <c r="B11">
        <v>89670</v>
      </c>
      <c r="C11">
        <v>29296</v>
      </c>
      <c r="D11">
        <v>62029</v>
      </c>
      <c r="E11">
        <v>16290</v>
      </c>
      <c r="F11">
        <v>43845</v>
      </c>
      <c r="G11">
        <v>14777</v>
      </c>
      <c r="H11">
        <v>6450</v>
      </c>
      <c r="I11">
        <v>2320</v>
      </c>
    </row>
    <row r="12" spans="1:9" x14ac:dyDescent="0.15">
      <c r="A12" s="1">
        <v>2.4460000000000002</v>
      </c>
      <c r="D12">
        <v>5497</v>
      </c>
      <c r="E12">
        <v>1840</v>
      </c>
    </row>
    <row r="13" spans="1:9" x14ac:dyDescent="0.15">
      <c r="A13" s="1">
        <v>2.4500000000000002</v>
      </c>
      <c r="B13">
        <v>37072</v>
      </c>
      <c r="C13">
        <v>13231</v>
      </c>
      <c r="D13">
        <v>47293</v>
      </c>
      <c r="E13">
        <v>6967</v>
      </c>
      <c r="F13">
        <v>25611</v>
      </c>
      <c r="G13">
        <v>7865</v>
      </c>
      <c r="H13">
        <v>14202</v>
      </c>
      <c r="I13">
        <v>5430</v>
      </c>
    </row>
    <row r="14" spans="1:9" x14ac:dyDescent="0.15">
      <c r="A14" s="1">
        <v>2.4950000000000001</v>
      </c>
      <c r="D14">
        <v>7124</v>
      </c>
      <c r="E14">
        <v>4444</v>
      </c>
    </row>
    <row r="15" spans="1:9" x14ac:dyDescent="0.15">
      <c r="A15" s="1">
        <v>2.5</v>
      </c>
      <c r="B15">
        <v>13352</v>
      </c>
      <c r="C15">
        <v>10644</v>
      </c>
      <c r="D15">
        <v>33465</v>
      </c>
      <c r="E15">
        <v>15588</v>
      </c>
      <c r="F15">
        <v>33966</v>
      </c>
      <c r="G15">
        <v>10732</v>
      </c>
    </row>
    <row r="16" spans="1:9" x14ac:dyDescent="0.15">
      <c r="A16" s="1">
        <v>2.5499999999999998</v>
      </c>
      <c r="D16">
        <v>64334</v>
      </c>
      <c r="E16">
        <v>20891</v>
      </c>
    </row>
  </sheetData>
  <phoneticPr fontId="2" type="noConversion"/>
  <conditionalFormatting sqref="B2:I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机构投资实习01[张炀]</cp:lastModifiedBy>
  <dcterms:created xsi:type="dcterms:W3CDTF">2017-08-31T06:44:27Z</dcterms:created>
  <dcterms:modified xsi:type="dcterms:W3CDTF">2017-08-31T06:48:16Z</dcterms:modified>
</cp:coreProperties>
</file>