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C28" i="1"/>
  <c r="C63" i="1"/>
  <c r="C97" i="1"/>
  <c r="B179" i="1"/>
  <c r="B104" i="1"/>
  <c r="B46" i="1"/>
  <c r="B74" i="1"/>
  <c r="B77" i="1"/>
  <c r="C46" i="1"/>
  <c r="C141" i="1"/>
  <c r="C170" i="1"/>
  <c r="C223" i="1"/>
  <c r="B222" i="1"/>
  <c r="B93" i="1"/>
  <c r="B160" i="1"/>
  <c r="B161" i="1"/>
  <c r="B113" i="1"/>
  <c r="C190" i="1"/>
  <c r="C54" i="1"/>
  <c r="C175" i="1"/>
  <c r="B67" i="1"/>
  <c r="B8" i="1"/>
  <c r="B98" i="1"/>
  <c r="C181" i="1"/>
  <c r="C77" i="1"/>
  <c r="C18" i="1"/>
  <c r="C226" i="1"/>
  <c r="B220" i="1"/>
  <c r="B45" i="1"/>
  <c r="B64" i="1"/>
  <c r="C212" i="1"/>
  <c r="B138" i="1"/>
  <c r="C207" i="1"/>
  <c r="C214" i="1"/>
  <c r="C65" i="1"/>
  <c r="B147" i="1"/>
  <c r="B40" i="1"/>
  <c r="B14" i="1"/>
  <c r="C196" i="1"/>
  <c r="C59" i="1"/>
  <c r="C92" i="1"/>
  <c r="C24" i="1"/>
  <c r="C161" i="1"/>
  <c r="B4" i="1"/>
  <c r="B232" i="1"/>
  <c r="B110" i="1"/>
  <c r="B202" i="1"/>
  <c r="B182" i="1"/>
  <c r="C174" i="1"/>
  <c r="C38" i="1"/>
  <c r="C143" i="1"/>
  <c r="B59" i="1"/>
  <c r="B111" i="1"/>
  <c r="B157" i="1"/>
  <c r="B49" i="1"/>
  <c r="B101" i="1"/>
  <c r="B58" i="1"/>
  <c r="C127" i="1"/>
  <c r="C182" i="1"/>
  <c r="C49" i="1"/>
  <c r="B131" i="1"/>
  <c r="B41" i="1"/>
  <c r="C138" i="1"/>
  <c r="C78" i="1"/>
  <c r="C173" i="1"/>
  <c r="C202" i="1"/>
  <c r="B11" i="1"/>
  <c r="B23" i="1"/>
  <c r="B109" i="1"/>
  <c r="B192" i="1"/>
  <c r="C16" i="1"/>
  <c r="C27" i="1"/>
  <c r="C60" i="1"/>
  <c r="C183" i="1"/>
  <c r="C129" i="1"/>
  <c r="B168" i="1"/>
  <c r="B43" i="1"/>
  <c r="C227" i="1"/>
  <c r="C29" i="1"/>
  <c r="B106" i="1"/>
  <c r="C229" i="1"/>
  <c r="B174" i="1"/>
  <c r="B216" i="1"/>
  <c r="B68" i="1"/>
  <c r="B198" i="1"/>
  <c r="C95" i="1"/>
  <c r="B221" i="1"/>
  <c r="C119" i="1"/>
  <c r="C206" i="1"/>
  <c r="B173" i="1"/>
  <c r="C56" i="1"/>
  <c r="B218" i="1"/>
  <c r="C103" i="1"/>
  <c r="B13" i="1"/>
  <c r="B63" i="1"/>
  <c r="C15" i="1"/>
  <c r="B72" i="1"/>
  <c r="C123" i="1"/>
  <c r="B129" i="1"/>
  <c r="B153" i="1"/>
  <c r="B123" i="1"/>
  <c r="B229" i="1"/>
  <c r="B195" i="1"/>
  <c r="C199" i="1"/>
  <c r="C25" i="1"/>
  <c r="B36" i="1"/>
  <c r="C213" i="1"/>
  <c r="B61" i="1"/>
  <c r="C221" i="1"/>
  <c r="B9" i="1"/>
  <c r="C9" i="1"/>
  <c r="C7" i="1"/>
  <c r="C31" i="1"/>
  <c r="C187" i="1"/>
  <c r="C220" i="1"/>
  <c r="C152" i="1"/>
  <c r="C66" i="1"/>
  <c r="B132" i="1"/>
  <c r="B10" i="1"/>
  <c r="B103" i="1"/>
  <c r="B62" i="1"/>
  <c r="C3" i="1"/>
  <c r="C36" i="1"/>
  <c r="C79" i="1"/>
  <c r="C105" i="1"/>
  <c r="B187" i="1"/>
  <c r="B120" i="1"/>
  <c r="B54" i="1"/>
  <c r="B90" i="1"/>
  <c r="B230" i="1"/>
  <c r="C75" i="1"/>
  <c r="C108" i="1"/>
  <c r="C40" i="1"/>
  <c r="C177" i="1"/>
  <c r="B20" i="1"/>
  <c r="B37" i="1"/>
  <c r="B128" i="1"/>
  <c r="C167" i="1"/>
  <c r="C198" i="1"/>
  <c r="C57" i="1"/>
  <c r="B139" i="1"/>
  <c r="B24" i="1"/>
  <c r="B6" i="1"/>
  <c r="B225" i="1"/>
  <c r="C162" i="1"/>
  <c r="C155" i="1"/>
  <c r="C188" i="1"/>
  <c r="C120" i="1"/>
  <c r="C34" i="1"/>
  <c r="B100" i="1"/>
  <c r="B193" i="1"/>
  <c r="B31" i="1"/>
  <c r="B2" i="1"/>
  <c r="B199" i="1"/>
  <c r="C110" i="1"/>
  <c r="C205" i="1"/>
  <c r="C234" i="1"/>
  <c r="B27" i="1"/>
  <c r="B55" i="1"/>
  <c r="B125" i="1"/>
  <c r="B224" i="1"/>
  <c r="C45" i="1"/>
  <c r="B38" i="1"/>
  <c r="C23" i="1"/>
  <c r="C118" i="1"/>
  <c r="C17" i="1"/>
  <c r="B99" i="1"/>
  <c r="B183" i="1"/>
  <c r="B197" i="1"/>
  <c r="B137" i="1"/>
  <c r="C117" i="1"/>
  <c r="B87" i="1"/>
  <c r="C133" i="1"/>
  <c r="C53" i="1"/>
  <c r="C216" i="1"/>
  <c r="C178" i="1"/>
  <c r="B196" i="1"/>
  <c r="B21" i="1"/>
  <c r="B16" i="1"/>
  <c r="B65" i="1"/>
  <c r="C67" i="1"/>
  <c r="C100" i="1"/>
  <c r="C32" i="1"/>
  <c r="C169" i="1"/>
  <c r="B12" i="1"/>
  <c r="B17" i="1"/>
  <c r="B118" i="1"/>
  <c r="B146" i="1"/>
  <c r="B48" i="1"/>
  <c r="C139" i="1"/>
  <c r="C172" i="1"/>
  <c r="C104" i="1"/>
  <c r="C10" i="1"/>
  <c r="B84" i="1"/>
  <c r="B165" i="1"/>
  <c r="C19" i="1"/>
  <c r="C52" i="1"/>
  <c r="C151" i="1"/>
  <c r="C121" i="1"/>
  <c r="B203" i="1"/>
  <c r="B152" i="1"/>
  <c r="B70" i="1"/>
  <c r="B114" i="1"/>
  <c r="B171" i="1"/>
  <c r="C219" i="1"/>
  <c r="C21" i="1"/>
  <c r="C184" i="1"/>
  <c r="C114" i="1"/>
  <c r="B164" i="1"/>
  <c r="B82" i="1"/>
  <c r="B175" i="1"/>
  <c r="C101" i="1"/>
  <c r="B141" i="1"/>
  <c r="C102" i="1"/>
  <c r="B121" i="1"/>
  <c r="C12" i="1"/>
  <c r="B30" i="1"/>
  <c r="C30" i="1"/>
  <c r="C125" i="1"/>
  <c r="C154" i="1"/>
  <c r="C191" i="1"/>
  <c r="B206" i="1"/>
  <c r="B85" i="1"/>
  <c r="B144" i="1"/>
  <c r="B210" i="1"/>
  <c r="C131" i="1"/>
  <c r="C164" i="1"/>
  <c r="C96" i="1"/>
  <c r="C233" i="1"/>
  <c r="B76" i="1"/>
  <c r="B145" i="1"/>
  <c r="B214" i="1"/>
  <c r="B186" i="1"/>
  <c r="B209" i="1"/>
  <c r="C203" i="1"/>
  <c r="C5" i="1"/>
  <c r="C168" i="1"/>
  <c r="C90" i="1"/>
  <c r="B212" i="1"/>
  <c r="B126" i="1"/>
  <c r="C83" i="1"/>
  <c r="C116" i="1"/>
  <c r="C48" i="1"/>
  <c r="C185" i="1"/>
  <c r="B28" i="1"/>
  <c r="B57" i="1"/>
  <c r="B134" i="1"/>
  <c r="B154" i="1"/>
  <c r="B190" i="1"/>
  <c r="C197" i="1"/>
  <c r="C85" i="1"/>
  <c r="C82" i="1"/>
  <c r="C55" i="1"/>
  <c r="B228" i="1"/>
  <c r="B53" i="1"/>
  <c r="B88" i="1"/>
  <c r="C148" i="1"/>
  <c r="B223" i="1"/>
  <c r="C4" i="1"/>
  <c r="C222" i="1"/>
  <c r="C73" i="1"/>
  <c r="B155" i="1"/>
  <c r="B56" i="1"/>
  <c r="B22" i="1"/>
  <c r="B34" i="1"/>
  <c r="C144" i="1"/>
  <c r="C43" i="1"/>
  <c r="C76" i="1"/>
  <c r="C8" i="1"/>
  <c r="C145" i="1"/>
  <c r="B227" i="1"/>
  <c r="B200" i="1"/>
  <c r="B94" i="1"/>
  <c r="B194" i="1"/>
  <c r="C208" i="1"/>
  <c r="C163" i="1"/>
  <c r="C128" i="1"/>
  <c r="B201" i="1"/>
  <c r="B235" i="1"/>
  <c r="C200" i="1"/>
  <c r="B5" i="1"/>
  <c r="B124" i="1"/>
  <c r="B122" i="1"/>
  <c r="C130" i="1"/>
  <c r="B191" i="1"/>
  <c r="C109" i="1"/>
  <c r="B69" i="1"/>
  <c r="C156" i="1"/>
  <c r="B178" i="1"/>
  <c r="B231" i="1"/>
  <c r="C44" i="1"/>
  <c r="B50" i="1"/>
  <c r="B75" i="1"/>
  <c r="C91" i="1"/>
  <c r="B73" i="1"/>
  <c r="C93" i="1"/>
  <c r="B96" i="1"/>
  <c r="C39" i="1"/>
  <c r="C84" i="1"/>
  <c r="B91" i="1"/>
  <c r="C81" i="1"/>
  <c r="C158" i="1"/>
  <c r="C22" i="1"/>
  <c r="C111" i="1"/>
  <c r="B51" i="1"/>
  <c r="B95" i="1"/>
  <c r="B149" i="1"/>
  <c r="B33" i="1"/>
  <c r="C87" i="1"/>
  <c r="C195" i="1"/>
  <c r="C228" i="1"/>
  <c r="C160" i="1"/>
  <c r="C74" i="1"/>
  <c r="B140" i="1"/>
  <c r="B26" i="1"/>
  <c r="B119" i="1"/>
  <c r="B148" i="1"/>
  <c r="B170" i="1"/>
  <c r="C165" i="1"/>
  <c r="C69" i="1"/>
  <c r="C232" i="1"/>
  <c r="C210" i="1"/>
  <c r="B7" i="1"/>
  <c r="B135" i="1"/>
  <c r="C147" i="1"/>
  <c r="C180" i="1"/>
  <c r="C112" i="1"/>
  <c r="C26" i="1"/>
  <c r="B92" i="1"/>
  <c r="B177" i="1"/>
  <c r="B15" i="1"/>
  <c r="C2" i="1"/>
  <c r="B233" i="1"/>
  <c r="C94" i="1"/>
  <c r="C189" i="1"/>
  <c r="C218" i="1"/>
  <c r="B19" i="1"/>
  <c r="B39" i="1"/>
  <c r="B117" i="1"/>
  <c r="B208" i="1"/>
  <c r="C14" i="1"/>
  <c r="C35" i="1"/>
  <c r="C68" i="1"/>
  <c r="C231" i="1"/>
  <c r="C137" i="1"/>
  <c r="B219" i="1"/>
  <c r="B184" i="1"/>
  <c r="B86" i="1"/>
  <c r="B130" i="1"/>
  <c r="C153" i="1"/>
  <c r="C107" i="1"/>
  <c r="C140" i="1"/>
  <c r="C72" i="1"/>
  <c r="C209" i="1"/>
  <c r="B52" i="1"/>
  <c r="B105" i="1"/>
  <c r="B166" i="1"/>
  <c r="B234" i="1"/>
  <c r="C58" i="1"/>
  <c r="B18" i="1"/>
  <c r="B108" i="1"/>
  <c r="C115" i="1"/>
  <c r="C37" i="1"/>
  <c r="B180" i="1"/>
  <c r="C6" i="1"/>
  <c r="B78" i="1"/>
  <c r="B172" i="1"/>
  <c r="B79" i="1"/>
  <c r="C122" i="1"/>
  <c r="B112" i="1"/>
  <c r="C88" i="1"/>
  <c r="C41" i="1"/>
  <c r="C11" i="1"/>
  <c r="B80" i="1"/>
  <c r="B143" i="1"/>
  <c r="C124" i="1"/>
  <c r="B142" i="1"/>
  <c r="C106" i="1"/>
  <c r="C20" i="1"/>
  <c r="B35" i="1"/>
  <c r="B205" i="1"/>
  <c r="B167" i="1"/>
  <c r="B25" i="1"/>
  <c r="B42" i="1"/>
  <c r="C71" i="1"/>
  <c r="C150" i="1"/>
  <c r="C33" i="1"/>
  <c r="B115" i="1"/>
  <c r="B215" i="1"/>
  <c r="B213" i="1"/>
  <c r="B169" i="1"/>
  <c r="B188" i="1"/>
  <c r="C149" i="1"/>
  <c r="C61" i="1"/>
  <c r="C224" i="1"/>
  <c r="C194" i="1"/>
  <c r="B204" i="1"/>
  <c r="B29" i="1"/>
  <c r="B32" i="1"/>
  <c r="B136" i="1"/>
  <c r="C89" i="1"/>
  <c r="C62" i="1"/>
  <c r="C157" i="1"/>
  <c r="C186" i="1"/>
  <c r="B3" i="1"/>
  <c r="B127" i="1"/>
  <c r="B176" i="1"/>
  <c r="C211" i="1"/>
  <c r="C13" i="1"/>
  <c r="C176" i="1"/>
  <c r="C98" i="1"/>
  <c r="B156" i="1"/>
  <c r="B66" i="1"/>
  <c r="B159" i="1"/>
  <c r="C179" i="1"/>
  <c r="B102" i="1"/>
  <c r="C230" i="1"/>
  <c r="C86" i="1"/>
  <c r="C215" i="1"/>
  <c r="B83" i="1"/>
  <c r="B151" i="1"/>
  <c r="B181" i="1"/>
  <c r="B97" i="1"/>
  <c r="C80" i="1"/>
  <c r="C99" i="1"/>
  <c r="C132" i="1"/>
  <c r="C64" i="1"/>
  <c r="C201" i="1"/>
  <c r="B44" i="1"/>
  <c r="B89" i="1"/>
  <c r="B158" i="1"/>
  <c r="B226" i="1"/>
  <c r="C159" i="1"/>
  <c r="C171" i="1"/>
  <c r="C204" i="1"/>
  <c r="C136" i="1"/>
  <c r="C50" i="1"/>
  <c r="B116" i="1"/>
  <c r="B217" i="1"/>
  <c r="B71" i="1"/>
  <c r="C51" i="1"/>
  <c r="B107" i="1"/>
  <c r="C217" i="1"/>
  <c r="C42" i="1"/>
  <c r="B47" i="1"/>
  <c r="C235" i="1"/>
  <c r="C146" i="1"/>
  <c r="B207" i="1"/>
  <c r="B211" i="1"/>
  <c r="C192" i="1"/>
  <c r="C142" i="1"/>
  <c r="C135" i="1"/>
  <c r="C47" i="1"/>
  <c r="C225" i="1"/>
  <c r="C166" i="1"/>
  <c r="B185" i="1"/>
  <c r="C113" i="1"/>
  <c r="C70" i="1"/>
  <c r="B81" i="1"/>
  <c r="C193" i="1"/>
  <c r="B60" i="1"/>
  <c r="B150" i="1"/>
  <c r="C126" i="1"/>
  <c r="B133" i="1"/>
  <c r="B189" i="1"/>
  <c r="C134" i="1"/>
  <c r="B163" i="1"/>
  <c r="B162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<sst xmlns="http://schemas.openxmlformats.org/spreadsheetml/2006/main" count="3" uniqueCount="3">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</sst>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5"/>
  <sheetViews>
    <sheetView tabSelected="1" workbookViewId="0">
      <selection activeCell="C2" sqref="C2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[1]!TDays("1999-12-01","2019-05-24","Days=Weekdays","Period=M","cols=1;rows=234")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43609</v>
      </c>
      <c r="B235">
        <f>[1]!S_DQ_Close($A$1,A235)</f>
        <v>3851.8371000000002</v>
      </c>
      <c r="C235">
        <f>[1]!s_val_pe_ttm($A$1,A235)</f>
        <v>16.353399276733398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2019-05-24T06:12:13Z</dcterms:modified>
</cp:coreProperties>
</file>