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Research\investment clock\data\"/>
    </mc:Choice>
  </mc:AlternateContent>
  <bookViews>
    <workbookView xWindow="480" yWindow="30" windowWidth="18315" windowHeight="11655" activeTab="3"/>
  </bookViews>
  <sheets>
    <sheet name="stock volume" sheetId="2" r:id="rId1"/>
    <sheet name="interest rate" sheetId="3" r:id="rId2"/>
    <sheet name="currency" sheetId="4" r:id="rId3"/>
    <sheet name="commodity" sheetId="9" r:id="rId4"/>
    <sheet name="inflation" sheetId="15" r:id="rId5"/>
    <sheet name="macro" sheetId="12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A2" i="2" l="1"/>
  <c r="B2671" i="2"/>
  <c r="B2735" i="2"/>
  <c r="B2799" i="2"/>
  <c r="B2863" i="2"/>
  <c r="B2927" i="2"/>
  <c r="B2991" i="2"/>
  <c r="B3055" i="2"/>
  <c r="B3119" i="2"/>
  <c r="B3183" i="2"/>
  <c r="B3247" i="2"/>
  <c r="B3311" i="2"/>
  <c r="B3375" i="2"/>
  <c r="B3439" i="2"/>
  <c r="B3503" i="2"/>
  <c r="B3567" i="2"/>
  <c r="B3631" i="2"/>
  <c r="B2681" i="2"/>
  <c r="B2754" i="2"/>
  <c r="B2827" i="2"/>
  <c r="B2900" i="2"/>
  <c r="B2973" i="2"/>
  <c r="B3046" i="2"/>
  <c r="B3120" i="2"/>
  <c r="B3193" i="2"/>
  <c r="B3266" i="2"/>
  <c r="B3339" i="2"/>
  <c r="B3412" i="2"/>
  <c r="B3485" i="2"/>
  <c r="B3558" i="2"/>
  <c r="B3632" i="2"/>
  <c r="B3702" i="2"/>
  <c r="B3766" i="2"/>
  <c r="B3830" i="2"/>
  <c r="B3894" i="2"/>
  <c r="B3958" i="2"/>
  <c r="B4022" i="2"/>
  <c r="B4086" i="2"/>
  <c r="B4150" i="2"/>
  <c r="B4214" i="2"/>
  <c r="B4278" i="2"/>
  <c r="B4342" i="2"/>
  <c r="B2728" i="2"/>
  <c r="B2801" i="2"/>
  <c r="B2874" i="2"/>
  <c r="B2947" i="2"/>
  <c r="B3020" i="2"/>
  <c r="B3093" i="2"/>
  <c r="B3166" i="2"/>
  <c r="B2697" i="2"/>
  <c r="B2795" i="2"/>
  <c r="B2893" i="2"/>
  <c r="B2989" i="2"/>
  <c r="B3088" i="2"/>
  <c r="B3186" i="2"/>
  <c r="B3273" i="2"/>
  <c r="B3356" i="2"/>
  <c r="B3441" i="2"/>
  <c r="B3524" i="2"/>
  <c r="B3608" i="2"/>
  <c r="B3690" i="2"/>
  <c r="B3763" i="2"/>
  <c r="B3836" i="2"/>
  <c r="B3909" i="2"/>
  <c r="B3983" i="2"/>
  <c r="B4056" i="2"/>
  <c r="B4129" i="2"/>
  <c r="B4202" i="2"/>
  <c r="B4275" i="2"/>
  <c r="B4348" i="2"/>
  <c r="B2760" i="2"/>
  <c r="B2858" i="2"/>
  <c r="B2954" i="2"/>
  <c r="B3052" i="2"/>
  <c r="B3150" i="2"/>
  <c r="B3243" i="2"/>
  <c r="B3326" i="2"/>
  <c r="B3410" i="2"/>
  <c r="B3493" i="2"/>
  <c r="B3578" i="2"/>
  <c r="B3661" i="2"/>
  <c r="B3737" i="2"/>
  <c r="B3810" i="2"/>
  <c r="B3883" i="2"/>
  <c r="B3956" i="2"/>
  <c r="B4029" i="2"/>
  <c r="B4103" i="2"/>
  <c r="B4176" i="2"/>
  <c r="B4249" i="2"/>
  <c r="B4322" i="2"/>
  <c r="B2724" i="2"/>
  <c r="B2822" i="2"/>
  <c r="B2921" i="2"/>
  <c r="B3017" i="2"/>
  <c r="B3115" i="2"/>
  <c r="B3213" i="2"/>
  <c r="B3297" i="2"/>
  <c r="B3380" i="2"/>
  <c r="B3464" i="2"/>
  <c r="B3547" i="2"/>
  <c r="B3630" i="2"/>
  <c r="B3711" i="2"/>
  <c r="B3784" i="2"/>
  <c r="B3857" i="2"/>
  <c r="B3930" i="2"/>
  <c r="B4003" i="2"/>
  <c r="B4076" i="2"/>
  <c r="B4149" i="2"/>
  <c r="B4223" i="2"/>
  <c r="B4296" i="2"/>
  <c r="B2689" i="2"/>
  <c r="B2787" i="2"/>
  <c r="B2885" i="2"/>
  <c r="B2752" i="2"/>
  <c r="B2945" i="2"/>
  <c r="B3098" i="2"/>
  <c r="B3250" i="2"/>
  <c r="B3384" i="2"/>
  <c r="B3518" i="2"/>
  <c r="B3653" i="2"/>
  <c r="B3771" i="2"/>
  <c r="B3889" i="2"/>
  <c r="B4007" i="2"/>
  <c r="B4124" i="2"/>
  <c r="B4242" i="2"/>
  <c r="B2680" i="2"/>
  <c r="B2679" i="2"/>
  <c r="B2743" i="2"/>
  <c r="B2807" i="2"/>
  <c r="B2871" i="2"/>
  <c r="B2935" i="2"/>
  <c r="B2999" i="2"/>
  <c r="B3063" i="2"/>
  <c r="B3127" i="2"/>
  <c r="B3191" i="2"/>
  <c r="B3255" i="2"/>
  <c r="B3319" i="2"/>
  <c r="B3383" i="2"/>
  <c r="B3447" i="2"/>
  <c r="B3511" i="2"/>
  <c r="B3575" i="2"/>
  <c r="B3639" i="2"/>
  <c r="B2690" i="2"/>
  <c r="B2763" i="2"/>
  <c r="B2836" i="2"/>
  <c r="B2909" i="2"/>
  <c r="B2982" i="2"/>
  <c r="B3056" i="2"/>
  <c r="B3129" i="2"/>
  <c r="B3202" i="2"/>
  <c r="B3275" i="2"/>
  <c r="B3348" i="2"/>
  <c r="B3421" i="2"/>
  <c r="B3494" i="2"/>
  <c r="B3568" i="2"/>
  <c r="B3641" i="2"/>
  <c r="B3710" i="2"/>
  <c r="B3774" i="2"/>
  <c r="B3838" i="2"/>
  <c r="B3902" i="2"/>
  <c r="B3966" i="2"/>
  <c r="B4030" i="2"/>
  <c r="B4094" i="2"/>
  <c r="B4158" i="2"/>
  <c r="B4222" i="2"/>
  <c r="B4286" i="2"/>
  <c r="B4350" i="2"/>
  <c r="B2737" i="2"/>
  <c r="B2810" i="2"/>
  <c r="B2883" i="2"/>
  <c r="B2956" i="2"/>
  <c r="B3029" i="2"/>
  <c r="B3102" i="2"/>
  <c r="B3176" i="2"/>
  <c r="B2710" i="2"/>
  <c r="B2806" i="2"/>
  <c r="B2905" i="2"/>
  <c r="B3003" i="2"/>
  <c r="B3099" i="2"/>
  <c r="B3197" i="2"/>
  <c r="B3283" i="2"/>
  <c r="B3368" i="2"/>
  <c r="B3451" i="2"/>
  <c r="B3534" i="2"/>
  <c r="B3618" i="2"/>
  <c r="B3699" i="2"/>
  <c r="B3772" i="2"/>
  <c r="B3845" i="2"/>
  <c r="B3919" i="2"/>
  <c r="B3992" i="2"/>
  <c r="B4065" i="2"/>
  <c r="B4138" i="2"/>
  <c r="B4211" i="2"/>
  <c r="B4284" i="2"/>
  <c r="B2675" i="2"/>
  <c r="B2771" i="2"/>
  <c r="B2869" i="2"/>
  <c r="B2968" i="2"/>
  <c r="B3064" i="2"/>
  <c r="B3162" i="2"/>
  <c r="B3253" i="2"/>
  <c r="B3337" i="2"/>
  <c r="B3420" i="2"/>
  <c r="B3505" i="2"/>
  <c r="B3588" i="2"/>
  <c r="B3672" i="2"/>
  <c r="B3746" i="2"/>
  <c r="B3819" i="2"/>
  <c r="B3892" i="2"/>
  <c r="B3965" i="2"/>
  <c r="B4039" i="2"/>
  <c r="B4112" i="2"/>
  <c r="B4185" i="2"/>
  <c r="B4258" i="2"/>
  <c r="B4331" i="2"/>
  <c r="B2738" i="2"/>
  <c r="B2834" i="2"/>
  <c r="B2932" i="2"/>
  <c r="B3030" i="2"/>
  <c r="B3126" i="2"/>
  <c r="B3224" i="2"/>
  <c r="B3307" i="2"/>
  <c r="B3390" i="2"/>
  <c r="B3474" i="2"/>
  <c r="B3557" i="2"/>
  <c r="B3642" i="2"/>
  <c r="B3720" i="2"/>
  <c r="B3793" i="2"/>
  <c r="B3866" i="2"/>
  <c r="B3939" i="2"/>
  <c r="B4012" i="2"/>
  <c r="B4085" i="2"/>
  <c r="B4159" i="2"/>
  <c r="B4232" i="2"/>
  <c r="B4305" i="2"/>
  <c r="B2702" i="2"/>
  <c r="B2798" i="2"/>
  <c r="B2897" i="2"/>
  <c r="B2777" i="2"/>
  <c r="B2962" i="2"/>
  <c r="B3118" i="2"/>
  <c r="B3268" i="2"/>
  <c r="B3402" i="2"/>
  <c r="B3533" i="2"/>
  <c r="B3667" i="2"/>
  <c r="B3787" i="2"/>
  <c r="B3905" i="2"/>
  <c r="B4023" i="2"/>
  <c r="B4137" i="2"/>
  <c r="B4255" i="2"/>
  <c r="B2705" i="2"/>
  <c r="B2899" i="2"/>
  <c r="B3061" i="2"/>
  <c r="B2695" i="2"/>
  <c r="B2759" i="2"/>
  <c r="B2823" i="2"/>
  <c r="B2887" i="2"/>
  <c r="B2951" i="2"/>
  <c r="B3015" i="2"/>
  <c r="B3079" i="2"/>
  <c r="B3143" i="2"/>
  <c r="B3207" i="2"/>
  <c r="B3271" i="2"/>
  <c r="B3335" i="2"/>
  <c r="B3399" i="2"/>
  <c r="B3463" i="2"/>
  <c r="B3527" i="2"/>
  <c r="B3591" i="2"/>
  <c r="B3655" i="2"/>
  <c r="B2708" i="2"/>
  <c r="B2781" i="2"/>
  <c r="B2854" i="2"/>
  <c r="B2928" i="2"/>
  <c r="B3001" i="2"/>
  <c r="B3074" i="2"/>
  <c r="B3147" i="2"/>
  <c r="B3220" i="2"/>
  <c r="B3293" i="2"/>
  <c r="B3366" i="2"/>
  <c r="B3440" i="2"/>
  <c r="B3513" i="2"/>
  <c r="B3586" i="2"/>
  <c r="B3659" i="2"/>
  <c r="B3726" i="2"/>
  <c r="B3790" i="2"/>
  <c r="B3854" i="2"/>
  <c r="B3918" i="2"/>
  <c r="B3982" i="2"/>
  <c r="B4046" i="2"/>
  <c r="B4110" i="2"/>
  <c r="B4174" i="2"/>
  <c r="B4238" i="2"/>
  <c r="B4302" i="2"/>
  <c r="B2682" i="2"/>
  <c r="B2755" i="2"/>
  <c r="B2828" i="2"/>
  <c r="B2901" i="2"/>
  <c r="B2974" i="2"/>
  <c r="B3048" i="2"/>
  <c r="B3121" i="2"/>
  <c r="B3194" i="2"/>
  <c r="B2733" i="2"/>
  <c r="B2832" i="2"/>
  <c r="B2930" i="2"/>
  <c r="B3026" i="2"/>
  <c r="B3124" i="2"/>
  <c r="B3221" i="2"/>
  <c r="B3305" i="2"/>
  <c r="B3388" i="2"/>
  <c r="B3472" i="2"/>
  <c r="B3555" i="2"/>
  <c r="B3638" i="2"/>
  <c r="B3717" i="2"/>
  <c r="B3791" i="2"/>
  <c r="B3864" i="2"/>
  <c r="B3937" i="2"/>
  <c r="B4010" i="2"/>
  <c r="B4083" i="2"/>
  <c r="B4156" i="2"/>
  <c r="B4229" i="2"/>
  <c r="B4303" i="2"/>
  <c r="B2698" i="2"/>
  <c r="B2796" i="2"/>
  <c r="B2894" i="2"/>
  <c r="B2990" i="2"/>
  <c r="B3089" i="2"/>
  <c r="B3187" i="2"/>
  <c r="B3274" i="2"/>
  <c r="B3358" i="2"/>
  <c r="B3442" i="2"/>
  <c r="B3525" i="2"/>
  <c r="B3609" i="2"/>
  <c r="B3691" i="2"/>
  <c r="B3764" i="2"/>
  <c r="B3837" i="2"/>
  <c r="B3911" i="2"/>
  <c r="B3984" i="2"/>
  <c r="B4057" i="2"/>
  <c r="B4130" i="2"/>
  <c r="B4203" i="2"/>
  <c r="B4276" i="2"/>
  <c r="B4349" i="2"/>
  <c r="B2761" i="2"/>
  <c r="B2859" i="2"/>
  <c r="B2957" i="2"/>
  <c r="B3053" i="2"/>
  <c r="B3152" i="2"/>
  <c r="B3244" i="2"/>
  <c r="B3328" i="2"/>
  <c r="B3411" i="2"/>
  <c r="B3496" i="2"/>
  <c r="B3579" i="2"/>
  <c r="B3662" i="2"/>
  <c r="B3738" i="2"/>
  <c r="B3811" i="2"/>
  <c r="B3884" i="2"/>
  <c r="B3957" i="2"/>
  <c r="B4031" i="2"/>
  <c r="B4104" i="2"/>
  <c r="B4177" i="2"/>
  <c r="B4250" i="2"/>
  <c r="B4323" i="2"/>
  <c r="B2725" i="2"/>
  <c r="B2824" i="2"/>
  <c r="B2922" i="2"/>
  <c r="B2825" i="2"/>
  <c r="B3000" i="2"/>
  <c r="B3158" i="2"/>
  <c r="B3300" i="2"/>
  <c r="B3435" i="2"/>
  <c r="B3570" i="2"/>
  <c r="B3698" i="2"/>
  <c r="B3816" i="2"/>
  <c r="B3933" i="2"/>
  <c r="B4051" i="2"/>
  <c r="B4169" i="2"/>
  <c r="B4283" i="2"/>
  <c r="B2753" i="2"/>
  <c r="B2948" i="2"/>
  <c r="B3105" i="2"/>
  <c r="B2687" i="2"/>
  <c r="B2783" i="2"/>
  <c r="B2895" i="2"/>
  <c r="B2983" i="2"/>
  <c r="B3095" i="2"/>
  <c r="B3199" i="2"/>
  <c r="B3295" i="2"/>
  <c r="B3407" i="2"/>
  <c r="B3495" i="2"/>
  <c r="B3607" i="2"/>
  <c r="B2699" i="2"/>
  <c r="B2809" i="2"/>
  <c r="B2937" i="2"/>
  <c r="B3037" i="2"/>
  <c r="B3165" i="2"/>
  <c r="B3284" i="2"/>
  <c r="B3394" i="2"/>
  <c r="B3522" i="2"/>
  <c r="B3622" i="2"/>
  <c r="B3742" i="2"/>
  <c r="B3846" i="2"/>
  <c r="B3942" i="2"/>
  <c r="B4054" i="2"/>
  <c r="B4142" i="2"/>
  <c r="B4254" i="2"/>
  <c r="B2673" i="2"/>
  <c r="B2782" i="2"/>
  <c r="B2910" i="2"/>
  <c r="B3011" i="2"/>
  <c r="B3139" i="2"/>
  <c r="B2722" i="2"/>
  <c r="B2868" i="2"/>
  <c r="B3040" i="2"/>
  <c r="B3172" i="2"/>
  <c r="B3325" i="2"/>
  <c r="B3461" i="2"/>
  <c r="B3587" i="2"/>
  <c r="B3727" i="2"/>
  <c r="B3827" i="2"/>
  <c r="B3955" i="2"/>
  <c r="B4074" i="2"/>
  <c r="B4184" i="2"/>
  <c r="B4312" i="2"/>
  <c r="B2748" i="2"/>
  <c r="B2917" i="2"/>
  <c r="B3077" i="2"/>
  <c r="B3222" i="2"/>
  <c r="B3369" i="2"/>
  <c r="B3483" i="2"/>
  <c r="B3629" i="2"/>
  <c r="B3755" i="2"/>
  <c r="B3865" i="2"/>
  <c r="B3993" i="2"/>
  <c r="B4093" i="2"/>
  <c r="B4221" i="2"/>
  <c r="B4340" i="2"/>
  <c r="B2797" i="2"/>
  <c r="B2969" i="2"/>
  <c r="B3104" i="2"/>
  <c r="B3265" i="2"/>
  <c r="B3401" i="2"/>
  <c r="B3526" i="2"/>
  <c r="B3673" i="2"/>
  <c r="B3775" i="2"/>
  <c r="B3903" i="2"/>
  <c r="B4021" i="2"/>
  <c r="B4131" i="2"/>
  <c r="B4259" i="2"/>
  <c r="B2677" i="2"/>
  <c r="B2849" i="2"/>
  <c r="B2802" i="2"/>
  <c r="B3060" i="2"/>
  <c r="B3318" i="2"/>
  <c r="B3500" i="2"/>
  <c r="B3730" i="2"/>
  <c r="B3917" i="2"/>
  <c r="B4096" i="2"/>
  <c r="B4299" i="2"/>
  <c r="B2851" i="2"/>
  <c r="B3082" i="2"/>
  <c r="B3251" i="2"/>
  <c r="B3386" i="2"/>
  <c r="B3520" i="2"/>
  <c r="B3654" i="2"/>
  <c r="B3776" i="2"/>
  <c r="B3890" i="2"/>
  <c r="B4008" i="2"/>
  <c r="B4125" i="2"/>
  <c r="B4243" i="2"/>
  <c r="B2683" i="2"/>
  <c r="B2877" i="2"/>
  <c r="B3045" i="2"/>
  <c r="B3204" i="2"/>
  <c r="B3340" i="2"/>
  <c r="B3470" i="2"/>
  <c r="B3605" i="2"/>
  <c r="B3732" i="2"/>
  <c r="B3850" i="2"/>
  <c r="B3968" i="2"/>
  <c r="B4082" i="2"/>
  <c r="B4200" i="2"/>
  <c r="B4317" i="2"/>
  <c r="B2805" i="2"/>
  <c r="B2988" i="2"/>
  <c r="B3145" i="2"/>
  <c r="B3290" i="2"/>
  <c r="B3425" i="2"/>
  <c r="B3560" i="2"/>
  <c r="B3689" i="2"/>
  <c r="B3807" i="2"/>
  <c r="B3924" i="2"/>
  <c r="B4042" i="2"/>
  <c r="B4160" i="2"/>
  <c r="B4274" i="2"/>
  <c r="B2740" i="2"/>
  <c r="B2934" i="2"/>
  <c r="B3091" i="2"/>
  <c r="B3241" i="2"/>
  <c r="B3374" i="2"/>
  <c r="B3509" i="2"/>
  <c r="B3644" i="2"/>
  <c r="B3767" i="2"/>
  <c r="B3881" i="2"/>
  <c r="B3999" i="2"/>
  <c r="B4116" i="2"/>
  <c r="B4234" i="2"/>
  <c r="B4352" i="2"/>
  <c r="B2703" i="2"/>
  <c r="B2791" i="2"/>
  <c r="B2903" i="2"/>
  <c r="B3007" i="2"/>
  <c r="B3103" i="2"/>
  <c r="B3215" i="2"/>
  <c r="B3303" i="2"/>
  <c r="B3415" i="2"/>
  <c r="B3519" i="2"/>
  <c r="B3615" i="2"/>
  <c r="B2717" i="2"/>
  <c r="B2818" i="2"/>
  <c r="B2946" i="2"/>
  <c r="B3065" i="2"/>
  <c r="B3174" i="2"/>
  <c r="B3302" i="2"/>
  <c r="B3403" i="2"/>
  <c r="B3531" i="2"/>
  <c r="B3650" i="2"/>
  <c r="B3750" i="2"/>
  <c r="B3862" i="2"/>
  <c r="B3950" i="2"/>
  <c r="B4062" i="2"/>
  <c r="B4166" i="2"/>
  <c r="B4262" i="2"/>
  <c r="B2691" i="2"/>
  <c r="B2792" i="2"/>
  <c r="B2920" i="2"/>
  <c r="B3038" i="2"/>
  <c r="B3148" i="2"/>
  <c r="B2747" i="2"/>
  <c r="B2880" i="2"/>
  <c r="B3051" i="2"/>
  <c r="B3209" i="2"/>
  <c r="B3336" i="2"/>
  <c r="B3482" i="2"/>
  <c r="B3597" i="2"/>
  <c r="B3736" i="2"/>
  <c r="B3855" i="2"/>
  <c r="B3964" i="2"/>
  <c r="B4092" i="2"/>
  <c r="B4193" i="2"/>
  <c r="B4321" i="2"/>
  <c r="B2785" i="2"/>
  <c r="B2931" i="2"/>
  <c r="B3100" i="2"/>
  <c r="B3233" i="2"/>
  <c r="B3379" i="2"/>
  <c r="B3515" i="2"/>
  <c r="B3640" i="2"/>
  <c r="B3773" i="2"/>
  <c r="B3874" i="2"/>
  <c r="B4002" i="2"/>
  <c r="B4121" i="2"/>
  <c r="B4231" i="2"/>
  <c r="B2676" i="2"/>
  <c r="B2811" i="2"/>
  <c r="B2980" i="2"/>
  <c r="B3140" i="2"/>
  <c r="B3276" i="2"/>
  <c r="B3422" i="2"/>
  <c r="B3537" i="2"/>
  <c r="B3683" i="2"/>
  <c r="B3802" i="2"/>
  <c r="B3912" i="2"/>
  <c r="B4040" i="2"/>
  <c r="B4140" i="2"/>
  <c r="B4268" i="2"/>
  <c r="B2714" i="2"/>
  <c r="B2860" i="2"/>
  <c r="B2850" i="2"/>
  <c r="B3081" i="2"/>
  <c r="B3333" i="2"/>
  <c r="B3552" i="2"/>
  <c r="B3743" i="2"/>
  <c r="B3949" i="2"/>
  <c r="B4108" i="2"/>
  <c r="B4315" i="2"/>
  <c r="B2876" i="2"/>
  <c r="B3122" i="2"/>
  <c r="B3269" i="2"/>
  <c r="B3404" i="2"/>
  <c r="B3538" i="2"/>
  <c r="B3669" i="2"/>
  <c r="B3788" i="2"/>
  <c r="B3906" i="2"/>
  <c r="B4024" i="2"/>
  <c r="B4141" i="2"/>
  <c r="B4256" i="2"/>
  <c r="B2706" i="2"/>
  <c r="B2902" i="2"/>
  <c r="B3068" i="2"/>
  <c r="B3219" i="2"/>
  <c r="B3354" i="2"/>
  <c r="B3489" i="2"/>
  <c r="B3624" i="2"/>
  <c r="B3748" i="2"/>
  <c r="B3863" i="2"/>
  <c r="B3980" i="2"/>
  <c r="B4098" i="2"/>
  <c r="B4216" i="2"/>
  <c r="B4333" i="2"/>
  <c r="B2830" i="2"/>
  <c r="B3009" i="2"/>
  <c r="B3168" i="2"/>
  <c r="B3308" i="2"/>
  <c r="B3438" i="2"/>
  <c r="B3573" i="2"/>
  <c r="B3705" i="2"/>
  <c r="B3823" i="2"/>
  <c r="B3940" i="2"/>
  <c r="B4055" i="2"/>
  <c r="B4172" i="2"/>
  <c r="B4290" i="2"/>
  <c r="B2765" i="2"/>
  <c r="B2952" i="2"/>
  <c r="B3108" i="2"/>
  <c r="B3259" i="2"/>
  <c r="B3393" i="2"/>
  <c r="B3528" i="2"/>
  <c r="B3658" i="2"/>
  <c r="B3779" i="2"/>
  <c r="B2719" i="2"/>
  <c r="B2831" i="2"/>
  <c r="B2919" i="2"/>
  <c r="B3031" i="2"/>
  <c r="B3135" i="2"/>
  <c r="B3231" i="2"/>
  <c r="B3343" i="2"/>
  <c r="B3431" i="2"/>
  <c r="B3543" i="2"/>
  <c r="B3647" i="2"/>
  <c r="B2736" i="2"/>
  <c r="B2864" i="2"/>
  <c r="B2711" i="2"/>
  <c r="B2855" i="2"/>
  <c r="B3039" i="2"/>
  <c r="B3175" i="2"/>
  <c r="B3359" i="2"/>
  <c r="B3535" i="2"/>
  <c r="B3679" i="2"/>
  <c r="B2873" i="2"/>
  <c r="B3019" i="2"/>
  <c r="B3184" i="2"/>
  <c r="B3330" i="2"/>
  <c r="B3476" i="2"/>
  <c r="B3668" i="2"/>
  <c r="B3798" i="2"/>
  <c r="B3926" i="2"/>
  <c r="B4070" i="2"/>
  <c r="B4198" i="2"/>
  <c r="B4326" i="2"/>
  <c r="B2819" i="2"/>
  <c r="B2965" i="2"/>
  <c r="B3112" i="2"/>
  <c r="B2758" i="2"/>
  <c r="B2953" i="2"/>
  <c r="B3149" i="2"/>
  <c r="B3346" i="2"/>
  <c r="B3514" i="2"/>
  <c r="B3681" i="2"/>
  <c r="B3873" i="2"/>
  <c r="B4019" i="2"/>
  <c r="B4165" i="2"/>
  <c r="B4330" i="2"/>
  <c r="B2833" i="2"/>
  <c r="B3027" i="2"/>
  <c r="B3264" i="2"/>
  <c r="B3432" i="2"/>
  <c r="B3598" i="2"/>
  <c r="B3783" i="2"/>
  <c r="B3929" i="2"/>
  <c r="B4075" i="2"/>
  <c r="B4240" i="2"/>
  <c r="B2713" i="2"/>
  <c r="B2907" i="2"/>
  <c r="B3163" i="2"/>
  <c r="B3338" i="2"/>
  <c r="B3506" i="2"/>
  <c r="B3692" i="2"/>
  <c r="B3839" i="2"/>
  <c r="B3985" i="2"/>
  <c r="B4168" i="2"/>
  <c r="B4314" i="2"/>
  <c r="B2812" i="2"/>
  <c r="B2875" i="2"/>
  <c r="B3196" i="2"/>
  <c r="B3468" i="2"/>
  <c r="B3759" i="2"/>
  <c r="B3991" i="2"/>
  <c r="B4226" i="2"/>
  <c r="B2924" i="2"/>
  <c r="B3180" i="2"/>
  <c r="B3353" i="2"/>
  <c r="B3553" i="2"/>
  <c r="B3715" i="2"/>
  <c r="B3861" i="2"/>
  <c r="B4036" i="2"/>
  <c r="B4183" i="2"/>
  <c r="B4329" i="2"/>
  <c r="B2925" i="2"/>
  <c r="B3123" i="2"/>
  <c r="B3304" i="2"/>
  <c r="B3507" i="2"/>
  <c r="B3674" i="2"/>
  <c r="B3821" i="2"/>
  <c r="B3996" i="2"/>
  <c r="B4143" i="2"/>
  <c r="B4289" i="2"/>
  <c r="B2853" i="2"/>
  <c r="B3069" i="2"/>
  <c r="B3258" i="2"/>
  <c r="B3457" i="2"/>
  <c r="B3625" i="2"/>
  <c r="B3778" i="2"/>
  <c r="B3953" i="2"/>
  <c r="B4099" i="2"/>
  <c r="B4245" i="2"/>
  <c r="B2788" i="2"/>
  <c r="B3012" i="2"/>
  <c r="B3206" i="2"/>
  <c r="B3408" i="2"/>
  <c r="B3574" i="2"/>
  <c r="B3735" i="2"/>
  <c r="B3897" i="2"/>
  <c r="B4027" i="2"/>
  <c r="B4161" i="2"/>
  <c r="B4291" i="2"/>
  <c r="B2789" i="2"/>
  <c r="B2976" i="2"/>
  <c r="B3132" i="2"/>
  <c r="B3278" i="2"/>
  <c r="B3413" i="2"/>
  <c r="B3544" i="2"/>
  <c r="B3678" i="2"/>
  <c r="B3796" i="2"/>
  <c r="B3914" i="2"/>
  <c r="B4032" i="2"/>
  <c r="B4146" i="2"/>
  <c r="B4264" i="2"/>
  <c r="B2720" i="2"/>
  <c r="B2914" i="2"/>
  <c r="B3073" i="2"/>
  <c r="B3228" i="2"/>
  <c r="B3363" i="2"/>
  <c r="B3498" i="2"/>
  <c r="B3633" i="2"/>
  <c r="B3753" i="2"/>
  <c r="B3871" i="2"/>
  <c r="B3988" i="2"/>
  <c r="B4106" i="2"/>
  <c r="B4224" i="2"/>
  <c r="B4338" i="2"/>
  <c r="B2867" i="2"/>
  <c r="B3036" i="2"/>
  <c r="B3195" i="2"/>
  <c r="B3332" i="2"/>
  <c r="B3466" i="2"/>
  <c r="B3601" i="2"/>
  <c r="B3725" i="2"/>
  <c r="B3843" i="2"/>
  <c r="B3961" i="2"/>
  <c r="B4079" i="2"/>
  <c r="B4196" i="2"/>
  <c r="B4311" i="2"/>
  <c r="B2605" i="2"/>
  <c r="B2363" i="2"/>
  <c r="B2727" i="2"/>
  <c r="B2879" i="2"/>
  <c r="B3047" i="2"/>
  <c r="B3223" i="2"/>
  <c r="B3367" i="2"/>
  <c r="B3551" i="2"/>
  <c r="B2672" i="2"/>
  <c r="B2882" i="2"/>
  <c r="B3028" i="2"/>
  <c r="B3211" i="2"/>
  <c r="B3357" i="2"/>
  <c r="B3504" i="2"/>
  <c r="B3677" i="2"/>
  <c r="B3806" i="2"/>
  <c r="B3934" i="2"/>
  <c r="B4078" i="2"/>
  <c r="B4206" i="2"/>
  <c r="B4334" i="2"/>
  <c r="B2837" i="2"/>
  <c r="B2984" i="2"/>
  <c r="B3130" i="2"/>
  <c r="B2770" i="2"/>
  <c r="B2966" i="2"/>
  <c r="B3161" i="2"/>
  <c r="B3378" i="2"/>
  <c r="B3545" i="2"/>
  <c r="B3708" i="2"/>
  <c r="B3882" i="2"/>
  <c r="B4028" i="2"/>
  <c r="B4175" i="2"/>
  <c r="B4339" i="2"/>
  <c r="B2844" i="2"/>
  <c r="B3041" i="2"/>
  <c r="B3285" i="2"/>
  <c r="B3452" i="2"/>
  <c r="B3619" i="2"/>
  <c r="B3792" i="2"/>
  <c r="B3938" i="2"/>
  <c r="B4084" i="2"/>
  <c r="B4267" i="2"/>
  <c r="B2749" i="2"/>
  <c r="B2944" i="2"/>
  <c r="B3177" i="2"/>
  <c r="B3349" i="2"/>
  <c r="B3516" i="2"/>
  <c r="B3701" i="2"/>
  <c r="B3848" i="2"/>
  <c r="B3994" i="2"/>
  <c r="B4186" i="2"/>
  <c r="B4332" i="2"/>
  <c r="B2835" i="2"/>
  <c r="B2898" i="2"/>
  <c r="B3217" i="2"/>
  <c r="B3486" i="2"/>
  <c r="B3803" i="2"/>
  <c r="B4035" i="2"/>
  <c r="B4271" i="2"/>
  <c r="B2963" i="2"/>
  <c r="B3201" i="2"/>
  <c r="B3371" i="2"/>
  <c r="B3571" i="2"/>
  <c r="B3731" i="2"/>
  <c r="B3877" i="2"/>
  <c r="B4052" i="2"/>
  <c r="B4199" i="2"/>
  <c r="B4345" i="2"/>
  <c r="B2949" i="2"/>
  <c r="B3144" i="2"/>
  <c r="B3322" i="2"/>
  <c r="B3521" i="2"/>
  <c r="B3688" i="2"/>
  <c r="B3834" i="2"/>
  <c r="B4009" i="2"/>
  <c r="B4155" i="2"/>
  <c r="B4301" i="2"/>
  <c r="B2878" i="2"/>
  <c r="B3086" i="2"/>
  <c r="B3272" i="2"/>
  <c r="B3475" i="2"/>
  <c r="B3643" i="2"/>
  <c r="B3794" i="2"/>
  <c r="B3969" i="2"/>
  <c r="B4115" i="2"/>
  <c r="B4261" i="2"/>
  <c r="B2813" i="2"/>
  <c r="B3033" i="2"/>
  <c r="B3226" i="2"/>
  <c r="B3426" i="2"/>
  <c r="B3593" i="2"/>
  <c r="B3751" i="2"/>
  <c r="B3913" i="2"/>
  <c r="B4043" i="2"/>
  <c r="B4173" i="2"/>
  <c r="B4307" i="2"/>
  <c r="B2814" i="2"/>
  <c r="B2996" i="2"/>
  <c r="B3153" i="2"/>
  <c r="B3292" i="2"/>
  <c r="B3427" i="2"/>
  <c r="B3562" i="2"/>
  <c r="B3695" i="2"/>
  <c r="B3812" i="2"/>
  <c r="B3927" i="2"/>
  <c r="B4044" i="2"/>
  <c r="B4162" i="2"/>
  <c r="B4280" i="2"/>
  <c r="B2742" i="2"/>
  <c r="B2939" i="2"/>
  <c r="B3096" i="2"/>
  <c r="B3246" i="2"/>
  <c r="B3381" i="2"/>
  <c r="B3512" i="2"/>
  <c r="B3646" i="2"/>
  <c r="B3769" i="2"/>
  <c r="B3887" i="2"/>
  <c r="B4004" i="2"/>
  <c r="B4119" i="2"/>
  <c r="B4236" i="2"/>
  <c r="B2696" i="2"/>
  <c r="B2890" i="2"/>
  <c r="B3059" i="2"/>
  <c r="B3216" i="2"/>
  <c r="B3350" i="2"/>
  <c r="B3481" i="2"/>
  <c r="B3616" i="2"/>
  <c r="B3741" i="2"/>
  <c r="B3859" i="2"/>
  <c r="B3977" i="2"/>
  <c r="B4091" i="2"/>
  <c r="B4209" i="2"/>
  <c r="B4327" i="2"/>
  <c r="B2613" i="2"/>
  <c r="B2767" i="2"/>
  <c r="B2943" i="2"/>
  <c r="B3087" i="2"/>
  <c r="B3263" i="2"/>
  <c r="B3423" i="2"/>
  <c r="B3583" i="2"/>
  <c r="B2745" i="2"/>
  <c r="B2918" i="2"/>
  <c r="B3092" i="2"/>
  <c r="B3238" i="2"/>
  <c r="B3385" i="2"/>
  <c r="B3549" i="2"/>
  <c r="B3694" i="2"/>
  <c r="B3822" i="2"/>
  <c r="B3990" i="2"/>
  <c r="B4118" i="2"/>
  <c r="B4246" i="2"/>
  <c r="B2709" i="2"/>
  <c r="B2856" i="2"/>
  <c r="B3002" i="2"/>
  <c r="B3185" i="2"/>
  <c r="B2820" i="2"/>
  <c r="B3014" i="2"/>
  <c r="B3242" i="2"/>
  <c r="B3409" i="2"/>
  <c r="B3576" i="2"/>
  <c r="B3754" i="2"/>
  <c r="B3900" i="2"/>
  <c r="B4047" i="2"/>
  <c r="B4239" i="2"/>
  <c r="B2712" i="2"/>
  <c r="B2906" i="2"/>
  <c r="B3125" i="2"/>
  <c r="B3306" i="2"/>
  <c r="B3473" i="2"/>
  <c r="B3682" i="2"/>
  <c r="B3828" i="2"/>
  <c r="B3975" i="2"/>
  <c r="B4148" i="2"/>
  <c r="B4295" i="2"/>
  <c r="B2786" i="2"/>
  <c r="B3005" i="2"/>
  <c r="B3200" i="2"/>
  <c r="B3370" i="2"/>
  <c r="B3589" i="2"/>
  <c r="B3747" i="2"/>
  <c r="B3893" i="2"/>
  <c r="B4058" i="2"/>
  <c r="B4204" i="2"/>
  <c r="B4351" i="2"/>
  <c r="B2908" i="2"/>
  <c r="B2985" i="2"/>
  <c r="B3282" i="2"/>
  <c r="B3602" i="2"/>
  <c r="B3844" i="2"/>
  <c r="B4080" i="2"/>
  <c r="B4344" i="2"/>
  <c r="B3006" i="2"/>
  <c r="B3236" i="2"/>
  <c r="B3436" i="2"/>
  <c r="B3603" i="2"/>
  <c r="B3760" i="2"/>
  <c r="B3935" i="2"/>
  <c r="B4081" i="2"/>
  <c r="B4227" i="2"/>
  <c r="B2756" i="2"/>
  <c r="B2987" i="2"/>
  <c r="B3181" i="2"/>
  <c r="B3387" i="2"/>
  <c r="B3554" i="2"/>
  <c r="B3716" i="2"/>
  <c r="B3895" i="2"/>
  <c r="B4041" i="2"/>
  <c r="B4187" i="2"/>
  <c r="B2684" i="2"/>
  <c r="B2926" i="2"/>
  <c r="B3128" i="2"/>
  <c r="B3341" i="2"/>
  <c r="B3508" i="2"/>
  <c r="B3675" i="2"/>
  <c r="B3851" i="2"/>
  <c r="B3997" i="2"/>
  <c r="B4144" i="2"/>
  <c r="B4319" i="2"/>
  <c r="B2861" i="2"/>
  <c r="B3070" i="2"/>
  <c r="B3291" i="2"/>
  <c r="B3459" i="2"/>
  <c r="B3626" i="2"/>
  <c r="B3808" i="2"/>
  <c r="B3941" i="2"/>
  <c r="B4072" i="2"/>
  <c r="B4205" i="2"/>
  <c r="B4336" i="2"/>
  <c r="B2862" i="2"/>
  <c r="B3034" i="2"/>
  <c r="B3190" i="2"/>
  <c r="B3329" i="2"/>
  <c r="B3460" i="2"/>
  <c r="B3594" i="2"/>
  <c r="B3723" i="2"/>
  <c r="B3841" i="2"/>
  <c r="B3959" i="2"/>
  <c r="B4073" i="2"/>
  <c r="B4191" i="2"/>
  <c r="B4308" i="2"/>
  <c r="B2793" i="2"/>
  <c r="B2977" i="2"/>
  <c r="B3133" i="2"/>
  <c r="B3280" i="2"/>
  <c r="B3414" i="2"/>
  <c r="B3548" i="2"/>
  <c r="B3680" i="2"/>
  <c r="B3797" i="2"/>
  <c r="B3915" i="2"/>
  <c r="B4033" i="2"/>
  <c r="B4151" i="2"/>
  <c r="B4265" i="2"/>
  <c r="B2744" i="2"/>
  <c r="B2940" i="2"/>
  <c r="B3097" i="2"/>
  <c r="B3249" i="2"/>
  <c r="B3382" i="2"/>
  <c r="B3517" i="2"/>
  <c r="B3648" i="2"/>
  <c r="B3770" i="2"/>
  <c r="B3888" i="2"/>
  <c r="B2751" i="2"/>
  <c r="B2975" i="2"/>
  <c r="B3279" i="2"/>
  <c r="B3487" i="2"/>
  <c r="B2790" i="2"/>
  <c r="B3083" i="2"/>
  <c r="B3312" i="2"/>
  <c r="B3577" i="2"/>
  <c r="B3782" i="2"/>
  <c r="B4006" i="2"/>
  <c r="B4230" i="2"/>
  <c r="B2764" i="2"/>
  <c r="B3057" i="2"/>
  <c r="B2685" i="2"/>
  <c r="B3076" i="2"/>
  <c r="B3398" i="2"/>
  <c r="B3660" i="2"/>
  <c r="B3928" i="2"/>
  <c r="B4147" i="2"/>
  <c r="B2734" i="2"/>
  <c r="B3114" i="2"/>
  <c r="B3389" i="2"/>
  <c r="B3700" i="2"/>
  <c r="B3920" i="2"/>
  <c r="B4167" i="2"/>
  <c r="B2774" i="2"/>
  <c r="B3078" i="2"/>
  <c r="B3433" i="2"/>
  <c r="B3652" i="2"/>
  <c r="B3948" i="2"/>
  <c r="B4195" i="2"/>
  <c r="B2762" i="2"/>
  <c r="B3022" i="2"/>
  <c r="B3450" i="2"/>
  <c r="B3876" i="2"/>
  <c r="B4328" i="2"/>
  <c r="B3142" i="2"/>
  <c r="B3454" i="2"/>
  <c r="B3703" i="2"/>
  <c r="B3963" i="2"/>
  <c r="B4215" i="2"/>
  <c r="B2829" i="2"/>
  <c r="B3237" i="2"/>
  <c r="B3456" i="2"/>
  <c r="B3777" i="2"/>
  <c r="B4025" i="2"/>
  <c r="B4260" i="2"/>
  <c r="B2950" i="2"/>
  <c r="B3240" i="2"/>
  <c r="B3541" i="2"/>
  <c r="B3835" i="2"/>
  <c r="B4071" i="2"/>
  <c r="B4335" i="2"/>
  <c r="B2995" i="2"/>
  <c r="B3324" i="2"/>
  <c r="B3611" i="2"/>
  <c r="B3852" i="2"/>
  <c r="B4088" i="2"/>
  <c r="B4279" i="2"/>
  <c r="B2913" i="2"/>
  <c r="B3170" i="2"/>
  <c r="B3377" i="2"/>
  <c r="B3612" i="2"/>
  <c r="B3780" i="2"/>
  <c r="B3987" i="2"/>
  <c r="B4178" i="2"/>
  <c r="B4353" i="2"/>
  <c r="B2997" i="2"/>
  <c r="B3214" i="2"/>
  <c r="B3446" i="2"/>
  <c r="B3665" i="2"/>
  <c r="B3842" i="2"/>
  <c r="B4045" i="2"/>
  <c r="B4208" i="2"/>
  <c r="B2794" i="2"/>
  <c r="B3080" i="2"/>
  <c r="B3299" i="2"/>
  <c r="B3532" i="2"/>
  <c r="B3713" i="2"/>
  <c r="B3916" i="2"/>
  <c r="B4063" i="2"/>
  <c r="B4237" i="2"/>
  <c r="B2652" i="2"/>
  <c r="B2619" i="2"/>
  <c r="B2628" i="2"/>
  <c r="B1872" i="2"/>
  <c r="B2531" i="2"/>
  <c r="B2608" i="2"/>
  <c r="B992" i="2"/>
  <c r="B1866" i="2"/>
  <c r="B2151" i="2"/>
  <c r="B2082" i="2"/>
  <c r="B2007" i="2"/>
  <c r="B1927" i="2"/>
  <c r="B2344" i="2"/>
  <c r="B49" i="2"/>
  <c r="B1100" i="2"/>
  <c r="B1939" i="2"/>
  <c r="B1925" i="2"/>
  <c r="B1808" i="2"/>
  <c r="B2536" i="2"/>
  <c r="B2534" i="2"/>
  <c r="B2489" i="2"/>
  <c r="B2226" i="2"/>
  <c r="B967" i="2"/>
  <c r="B2044" i="2"/>
  <c r="B2420" i="2"/>
  <c r="B2612" i="2"/>
  <c r="B2424" i="2"/>
  <c r="B2216" i="2"/>
  <c r="B2502" i="2"/>
  <c r="B1668" i="2"/>
  <c r="B2623" i="2"/>
  <c r="B2668" i="2"/>
  <c r="B1092" i="2"/>
  <c r="B1982" i="2"/>
  <c r="B2403" i="2"/>
  <c r="B1241" i="2"/>
  <c r="B2198" i="2"/>
  <c r="B1767" i="2"/>
  <c r="B2118" i="2"/>
  <c r="B2320" i="2"/>
  <c r="B1471" i="2"/>
  <c r="B2661" i="2"/>
  <c r="B2508" i="2"/>
  <c r="B1906" i="2"/>
  <c r="B134" i="2"/>
  <c r="B1458" i="2"/>
  <c r="B867" i="2"/>
  <c r="B1689" i="2"/>
  <c r="B1590" i="2"/>
  <c r="B2061" i="2"/>
  <c r="B1069" i="2"/>
  <c r="B2463" i="2"/>
  <c r="B929" i="2"/>
  <c r="B1621" i="2"/>
  <c r="B741" i="2"/>
  <c r="B1015" i="2"/>
  <c r="B2170" i="2"/>
  <c r="B715" i="2"/>
  <c r="B1355" i="2"/>
  <c r="B1661" i="2"/>
  <c r="B571" i="2"/>
  <c r="B2295" i="2"/>
  <c r="B319" i="2"/>
  <c r="B1946" i="2"/>
  <c r="B186" i="2"/>
  <c r="B1297" i="2"/>
  <c r="B947" i="2"/>
  <c r="B1979" i="2"/>
  <c r="B2136" i="2"/>
  <c r="B2512" i="2"/>
  <c r="B2607" i="2"/>
  <c r="B1527" i="2"/>
  <c r="B2026" i="2"/>
  <c r="B2594" i="2"/>
  <c r="B1039" i="2"/>
  <c r="B633" i="2"/>
  <c r="B2110" i="2"/>
  <c r="B1440" i="2"/>
  <c r="B1192" i="2"/>
  <c r="B2670" i="2"/>
  <c r="B1295" i="2"/>
  <c r="B2509" i="2"/>
  <c r="B2537" i="2"/>
  <c r="B1545" i="2"/>
  <c r="B2417" i="2"/>
  <c r="B120" i="2"/>
  <c r="B988" i="2"/>
  <c r="B2200" i="2"/>
  <c r="B1362" i="2"/>
  <c r="B2055" i="2"/>
  <c r="B844" i="2"/>
  <c r="B1584" i="2"/>
  <c r="B503" i="2"/>
  <c r="B2036" i="2"/>
  <c r="B1199" i="2"/>
  <c r="B272" i="2"/>
  <c r="B1005" i="2"/>
  <c r="B1044" i="2"/>
  <c r="B583" i="2"/>
  <c r="B690" i="2"/>
  <c r="B2511" i="2"/>
  <c r="B190" i="2"/>
  <c r="B469" i="2"/>
  <c r="B174" i="2"/>
  <c r="B316" i="2"/>
  <c r="B1839" i="2"/>
  <c r="B576" i="2"/>
  <c r="B2455" i="2"/>
  <c r="B2160" i="2"/>
  <c r="B1057" i="2"/>
  <c r="B2343" i="2"/>
  <c r="B1905" i="2"/>
  <c r="B2645" i="2"/>
  <c r="B2188" i="2"/>
  <c r="B1779" i="2"/>
  <c r="B170" i="2"/>
  <c r="B2656" i="2"/>
  <c r="B2526" i="2"/>
  <c r="B2107" i="2"/>
  <c r="B2284" i="2"/>
  <c r="B527" i="2"/>
  <c r="B1497" i="2"/>
  <c r="B830" i="2"/>
  <c r="B2220" i="2"/>
  <c r="B1836" i="2"/>
  <c r="B16" i="2"/>
  <c r="B1783" i="2"/>
  <c r="B685" i="2"/>
  <c r="B1228" i="2"/>
  <c r="B487" i="2"/>
  <c r="B1349" i="2"/>
  <c r="B2440" i="2"/>
  <c r="B1249" i="2"/>
  <c r="B522" i="2"/>
  <c r="B2116" i="2"/>
  <c r="B1004" i="2"/>
  <c r="B2326" i="2"/>
  <c r="B2431" i="2"/>
  <c r="B270" i="2"/>
  <c r="B1858" i="2"/>
  <c r="B884" i="2"/>
  <c r="B1736" i="2"/>
  <c r="B185" i="2"/>
  <c r="B165" i="2"/>
  <c r="B2501" i="2"/>
  <c r="B1325" i="2"/>
  <c r="B1507" i="2"/>
  <c r="B2310" i="2"/>
  <c r="B657" i="2"/>
  <c r="B1897" i="2"/>
  <c r="B519" i="2"/>
  <c r="B2493" i="2"/>
  <c r="B2337" i="2"/>
  <c r="B693" i="2"/>
  <c r="B1225" i="2"/>
  <c r="B821" i="2"/>
  <c r="B1727" i="2"/>
  <c r="B294" i="2"/>
  <c r="B679" i="2"/>
  <c r="B2177" i="2"/>
  <c r="B1705" i="2"/>
  <c r="B1485" i="2"/>
  <c r="B767" i="2"/>
  <c r="B1637" i="2"/>
  <c r="B101" i="2"/>
  <c r="B2488" i="2"/>
  <c r="B593" i="2"/>
  <c r="B246" i="2"/>
  <c r="B1455" i="2"/>
  <c r="B43" i="2"/>
  <c r="B525" i="2"/>
  <c r="B1170" i="2"/>
  <c r="B800" i="2"/>
  <c r="B2775" i="2"/>
  <c r="B3023" i="2"/>
  <c r="B3287" i="2"/>
  <c r="B3559" i="2"/>
  <c r="B2800" i="2"/>
  <c r="B3101" i="2"/>
  <c r="B3321" i="2"/>
  <c r="B3595" i="2"/>
  <c r="B3814" i="2"/>
  <c r="B4014" i="2"/>
  <c r="B4270" i="2"/>
  <c r="B2773" i="2"/>
  <c r="B3066" i="2"/>
  <c r="B2784" i="2"/>
  <c r="B3113" i="2"/>
  <c r="B3419" i="2"/>
  <c r="B3670" i="2"/>
  <c r="B3946" i="2"/>
  <c r="B4220" i="2"/>
  <c r="B2808" i="2"/>
  <c r="B3137" i="2"/>
  <c r="B3400" i="2"/>
  <c r="B3709" i="2"/>
  <c r="B3947" i="2"/>
  <c r="B4194" i="2"/>
  <c r="B2848" i="2"/>
  <c r="B3090" i="2"/>
  <c r="B3443" i="2"/>
  <c r="B3729" i="2"/>
  <c r="B3967" i="2"/>
  <c r="B4213" i="2"/>
  <c r="B2776" i="2"/>
  <c r="B3043" i="2"/>
  <c r="B3584" i="2"/>
  <c r="B3962" i="2"/>
  <c r="B2730" i="2"/>
  <c r="B3160" i="2"/>
  <c r="B3469" i="2"/>
  <c r="B3744" i="2"/>
  <c r="B3979" i="2"/>
  <c r="B4272" i="2"/>
  <c r="B2852" i="2"/>
  <c r="B3256" i="2"/>
  <c r="B3539" i="2"/>
  <c r="B3789" i="2"/>
  <c r="B4053" i="2"/>
  <c r="B4273" i="2"/>
  <c r="B2971" i="2"/>
  <c r="B3323" i="2"/>
  <c r="B3592" i="2"/>
  <c r="B3867" i="2"/>
  <c r="B4087" i="2"/>
  <c r="B4347" i="2"/>
  <c r="B3050" i="2"/>
  <c r="B3342" i="2"/>
  <c r="B3676" i="2"/>
  <c r="B3868" i="2"/>
  <c r="B4100" i="2"/>
  <c r="B4320" i="2"/>
  <c r="B2936" i="2"/>
  <c r="B3208" i="2"/>
  <c r="B3395" i="2"/>
  <c r="B3627" i="2"/>
  <c r="B3825" i="2"/>
  <c r="B4000" i="2"/>
  <c r="B4207" i="2"/>
  <c r="B2694" i="2"/>
  <c r="B3018" i="2"/>
  <c r="B3261" i="2"/>
  <c r="B3465" i="2"/>
  <c r="B3696" i="2"/>
  <c r="B3858" i="2"/>
  <c r="B4061" i="2"/>
  <c r="B4252" i="2"/>
  <c r="B2817" i="2"/>
  <c r="B3117" i="2"/>
  <c r="B3314" i="2"/>
  <c r="B3550" i="2"/>
  <c r="B3757" i="2"/>
  <c r="B3932" i="2"/>
  <c r="B4107" i="2"/>
  <c r="B4253" i="2"/>
  <c r="B2092" i="2"/>
  <c r="B1718" i="2"/>
  <c r="B2640" i="2"/>
  <c r="B1753" i="2"/>
  <c r="B2653" i="2"/>
  <c r="B1934" i="2"/>
  <c r="B2598" i="2"/>
  <c r="B1726" i="2"/>
  <c r="B2029" i="2"/>
  <c r="B2156" i="2"/>
  <c r="B2077" i="2"/>
  <c r="B1802" i="2"/>
  <c r="B1873" i="2"/>
  <c r="B2441" i="2"/>
  <c r="B722" i="2"/>
  <c r="B249" i="2"/>
  <c r="B1008" i="2"/>
  <c r="B2256" i="2"/>
  <c r="B761" i="2"/>
  <c r="B1468" i="2"/>
  <c r="B2504" i="2"/>
  <c r="B1428" i="2"/>
  <c r="B1370" i="2"/>
  <c r="B2162" i="2"/>
  <c r="B1943" i="2"/>
  <c r="B1469" i="2"/>
  <c r="B1797" i="2"/>
  <c r="B2213" i="2"/>
  <c r="B1831" i="2"/>
  <c r="B1719" i="2"/>
  <c r="B2319" i="2"/>
  <c r="B2067" i="2"/>
  <c r="B2540" i="2"/>
  <c r="B1605" i="2"/>
  <c r="B1410" i="2"/>
  <c r="B2262" i="2"/>
  <c r="B2076" i="2"/>
  <c r="B1892" i="2"/>
  <c r="B2650" i="2"/>
  <c r="B1712" i="2"/>
  <c r="B2245" i="2"/>
  <c r="B2576" i="2"/>
  <c r="B1373" i="2"/>
  <c r="B2516" i="2"/>
  <c r="B635" i="2"/>
  <c r="B2072" i="2"/>
  <c r="B1072" i="2"/>
  <c r="B2273" i="2"/>
  <c r="B1626" i="2"/>
  <c r="B1006" i="2"/>
  <c r="B1512" i="2"/>
  <c r="B2405" i="2"/>
  <c r="B2096" i="2"/>
  <c r="B663" i="2"/>
  <c r="B1491" i="2"/>
  <c r="B143" i="2"/>
  <c r="B1771" i="2"/>
  <c r="B1548" i="2"/>
  <c r="B1962" i="2"/>
  <c r="B2099" i="2"/>
  <c r="B2357" i="2"/>
  <c r="B1520" i="2"/>
  <c r="B697" i="2"/>
  <c r="B2134" i="2"/>
  <c r="B492" i="2"/>
  <c r="B1633" i="2"/>
  <c r="B615" i="2"/>
  <c r="B866" i="2"/>
  <c r="B1194" i="2"/>
  <c r="B175" i="2"/>
  <c r="B1826" i="2"/>
  <c r="B2190" i="2"/>
  <c r="B856" i="2"/>
  <c r="B2392" i="2"/>
  <c r="B1728" i="2"/>
  <c r="B1544" i="2"/>
  <c r="B1065" i="2"/>
  <c r="B2002" i="2"/>
  <c r="B1583" i="2"/>
  <c r="B1136" i="2"/>
  <c r="B1578" i="2"/>
  <c r="B1775" i="2"/>
  <c r="B484" i="2"/>
  <c r="B2654" i="2"/>
  <c r="B2171" i="2"/>
  <c r="B1974" i="2"/>
  <c r="B1991" i="2"/>
  <c r="B1070" i="2"/>
  <c r="B2218" i="2"/>
  <c r="B1153" i="2"/>
  <c r="B545" i="2"/>
  <c r="B2145" i="2"/>
  <c r="B267" i="2"/>
  <c r="B1009" i="2"/>
  <c r="B442" i="2"/>
  <c r="B1737" i="2"/>
  <c r="B346" i="2"/>
  <c r="B473" i="2"/>
  <c r="B212" i="2"/>
  <c r="B640" i="2"/>
  <c r="B1788" i="2"/>
  <c r="B1246" i="2"/>
  <c r="B986" i="2"/>
  <c r="B1875" i="2"/>
  <c r="B587" i="2"/>
  <c r="B2084" i="2"/>
  <c r="B2518" i="2"/>
  <c r="B589" i="2"/>
  <c r="B353" i="2"/>
  <c r="B1674" i="2"/>
  <c r="B2252" i="2"/>
  <c r="B938" i="2"/>
  <c r="B2147" i="2"/>
  <c r="B610" i="2"/>
  <c r="B551" i="2"/>
  <c r="B859" i="2"/>
  <c r="B1335" i="2"/>
  <c r="B2408" i="2"/>
  <c r="B2456" i="2"/>
  <c r="B2386" i="2"/>
  <c r="B2144" i="2"/>
  <c r="B1223" i="2"/>
  <c r="B1958" i="2"/>
  <c r="B1292" i="2"/>
  <c r="B2313" i="2"/>
  <c r="B2234" i="2"/>
  <c r="B122" i="2"/>
  <c r="B1075" i="2"/>
  <c r="B240" i="2"/>
  <c r="B1239" i="2"/>
  <c r="B50" i="2"/>
  <c r="B2398" i="2"/>
  <c r="B1347" i="2"/>
  <c r="B763" i="2"/>
  <c r="B1034" i="2"/>
  <c r="B87" i="2"/>
  <c r="B1555" i="2"/>
  <c r="B305" i="2"/>
  <c r="B526" i="2"/>
  <c r="B2149" i="2"/>
  <c r="B1130" i="2"/>
  <c r="B791" i="2"/>
  <c r="B2294" i="2"/>
  <c r="B1915" i="2"/>
  <c r="B2030" i="2"/>
  <c r="B1424" i="2"/>
  <c r="B1144" i="2"/>
  <c r="B805" i="2"/>
  <c r="B1341" i="2"/>
  <c r="B1405" i="2"/>
  <c r="B2334" i="2"/>
  <c r="B382" i="2"/>
  <c r="B669" i="2"/>
  <c r="B12" i="2"/>
  <c r="B548" i="2"/>
  <c r="B2541" i="2"/>
  <c r="B795" i="2"/>
  <c r="B1080" i="2"/>
  <c r="B365" i="2"/>
  <c r="B261" i="2"/>
  <c r="B772" i="2"/>
  <c r="B470" i="2"/>
  <c r="B304" i="2"/>
  <c r="B254" i="2"/>
  <c r="B2161" i="2"/>
  <c r="B5" i="2"/>
  <c r="B557" i="2"/>
  <c r="B2062" i="2"/>
  <c r="B2583" i="2"/>
  <c r="B2164" i="2"/>
  <c r="B2214" i="2"/>
  <c r="B2233" i="2"/>
  <c r="B736" i="2"/>
  <c r="B2839" i="2"/>
  <c r="B3111" i="2"/>
  <c r="B3351" i="2"/>
  <c r="B3623" i="2"/>
  <c r="B2891" i="2"/>
  <c r="B3138" i="2"/>
  <c r="B3430" i="2"/>
  <c r="B3613" i="2"/>
  <c r="B3878" i="2"/>
  <c r="B4102" i="2"/>
  <c r="B4310" i="2"/>
  <c r="B2865" i="2"/>
  <c r="B3084" i="2"/>
  <c r="B2857" i="2"/>
  <c r="B3232" i="2"/>
  <c r="B3492" i="2"/>
  <c r="B3781" i="2"/>
  <c r="B4001" i="2"/>
  <c r="B4257" i="2"/>
  <c r="B2881" i="2"/>
  <c r="B3198" i="2"/>
  <c r="B3536" i="2"/>
  <c r="B3728" i="2"/>
  <c r="B4020" i="2"/>
  <c r="B4285" i="2"/>
  <c r="B2884" i="2"/>
  <c r="B3234" i="2"/>
  <c r="B3484" i="2"/>
  <c r="B3765" i="2"/>
  <c r="B4049" i="2"/>
  <c r="B4277" i="2"/>
  <c r="B2933" i="2"/>
  <c r="B3179" i="2"/>
  <c r="B3635" i="2"/>
  <c r="B4064" i="2"/>
  <c r="B2803" i="2"/>
  <c r="B3288" i="2"/>
  <c r="B3501" i="2"/>
  <c r="B3817" i="2"/>
  <c r="B4068" i="2"/>
  <c r="B4300" i="2"/>
  <c r="B3008" i="2"/>
  <c r="B3289" i="2"/>
  <c r="B3590" i="2"/>
  <c r="B3879" i="2"/>
  <c r="B4114" i="2"/>
  <c r="B2707" i="2"/>
  <c r="B3049" i="2"/>
  <c r="B3373" i="2"/>
  <c r="B3657" i="2"/>
  <c r="B3896" i="2"/>
  <c r="B4188" i="2"/>
  <c r="B2715" i="2"/>
  <c r="B3146" i="2"/>
  <c r="B3444" i="2"/>
  <c r="B3706" i="2"/>
  <c r="B3954" i="2"/>
  <c r="B4145" i="2"/>
  <c r="B2716" i="2"/>
  <c r="B3013" i="2"/>
  <c r="B3245" i="2"/>
  <c r="B3478" i="2"/>
  <c r="B3664" i="2"/>
  <c r="B3869" i="2"/>
  <c r="B4060" i="2"/>
  <c r="B4235" i="2"/>
  <c r="B2816" i="2"/>
  <c r="B3058" i="2"/>
  <c r="B3313" i="2"/>
  <c r="B3530" i="2"/>
  <c r="B3724" i="2"/>
  <c r="B3931" i="2"/>
  <c r="B4090" i="2"/>
  <c r="B4297" i="2"/>
  <c r="B2915" i="2"/>
  <c r="B3155" i="2"/>
  <c r="B3397" i="2"/>
  <c r="B3582" i="2"/>
  <c r="B3799" i="2"/>
  <c r="B3989" i="2"/>
  <c r="B4136" i="2"/>
  <c r="B4282" i="2"/>
  <c r="B2629" i="2"/>
  <c r="B1489" i="2"/>
  <c r="B2648" i="2"/>
  <c r="B2210" i="2"/>
  <c r="B2610" i="2"/>
  <c r="B2633" i="2"/>
  <c r="B2102" i="2"/>
  <c r="B1912" i="2"/>
  <c r="B2275" i="2"/>
  <c r="B1917" i="2"/>
  <c r="B1777" i="2"/>
  <c r="B2339" i="2"/>
  <c r="B2625" i="2"/>
  <c r="B1492" i="2"/>
  <c r="B1105" i="2"/>
  <c r="B2538" i="2"/>
  <c r="B2585" i="2"/>
  <c r="B1393" i="2"/>
  <c r="B2449" i="2"/>
  <c r="B2644" i="2"/>
  <c r="B1416" i="2"/>
  <c r="B2222" i="2"/>
  <c r="B672" i="2"/>
  <c r="B2636" i="2"/>
  <c r="B1776" i="2"/>
  <c r="B2189" i="2"/>
  <c r="B1526" i="2"/>
  <c r="B2179" i="2"/>
  <c r="B274" i="2"/>
  <c r="B133" i="2"/>
  <c r="B1792" i="2"/>
  <c r="B364" i="2"/>
  <c r="B2438" i="2"/>
  <c r="B1436" i="2"/>
  <c r="B1332" i="2"/>
  <c r="B2285" i="2"/>
  <c r="B1890" i="2"/>
  <c r="B2240" i="2"/>
  <c r="B1717" i="2"/>
  <c r="B2298" i="2"/>
  <c r="B89" i="2"/>
  <c r="B2000" i="2"/>
  <c r="B2467" i="2"/>
  <c r="B590" i="2"/>
  <c r="B906" i="2"/>
  <c r="B1930" i="2"/>
  <c r="B1250" i="2"/>
  <c r="B2141" i="2"/>
  <c r="B1294" i="2"/>
  <c r="B2372" i="2"/>
  <c r="B414" i="2"/>
  <c r="B2267" i="2"/>
  <c r="B1669" i="2"/>
  <c r="B1902" i="2"/>
  <c r="B308" i="2"/>
  <c r="B464" i="2"/>
  <c r="B278" i="2"/>
  <c r="B2572" i="2"/>
  <c r="B2666" i="2"/>
  <c r="B1213" i="2"/>
  <c r="B914" i="2"/>
  <c r="B2224" i="2"/>
  <c r="B1172" i="2"/>
  <c r="B1127" i="2"/>
  <c r="B2018" i="2"/>
  <c r="B829" i="2"/>
  <c r="B1904" i="2"/>
  <c r="B1121" i="2"/>
  <c r="B1755" i="2"/>
  <c r="B1686" i="2"/>
  <c r="B1462" i="2"/>
  <c r="B1655" i="2"/>
  <c r="B2479" i="2"/>
  <c r="B2046" i="2"/>
  <c r="B391" i="2"/>
  <c r="B2503" i="2"/>
  <c r="B2248" i="2"/>
  <c r="B2316" i="2"/>
  <c r="B1167" i="2"/>
  <c r="B654" i="2"/>
  <c r="B2329" i="2"/>
  <c r="B972" i="2"/>
  <c r="B962" i="2"/>
  <c r="B1195" i="2"/>
  <c r="B405" i="2"/>
  <c r="B547" i="2"/>
  <c r="B2484" i="2"/>
  <c r="B1624" i="2"/>
  <c r="B849" i="2"/>
  <c r="B1863" i="2"/>
  <c r="B1740" i="2"/>
  <c r="B1055" i="2"/>
  <c r="B1720" i="2"/>
  <c r="B530" i="2"/>
  <c r="B2303" i="2"/>
  <c r="B1427" i="2"/>
  <c r="B1896" i="2"/>
  <c r="B58" i="2"/>
  <c r="B2247" i="2"/>
  <c r="B516" i="2"/>
  <c r="B1432" i="2"/>
  <c r="B714" i="2"/>
  <c r="B1235" i="2"/>
  <c r="B2624" i="2"/>
  <c r="B2042" i="2"/>
  <c r="B2132" i="2"/>
  <c r="B1541" i="2"/>
  <c r="B88" i="2"/>
  <c r="B2519" i="2"/>
  <c r="B919" i="2"/>
  <c r="B2307" i="2"/>
  <c r="B1467" i="2"/>
  <c r="B215" i="2"/>
  <c r="B410" i="2"/>
  <c r="B84" i="2"/>
  <c r="B963" i="2"/>
  <c r="B444" i="2"/>
  <c r="B162" i="2"/>
  <c r="B1790" i="2"/>
  <c r="B2001" i="2"/>
  <c r="B1857" i="2"/>
  <c r="B2104" i="2"/>
  <c r="B717" i="2"/>
  <c r="B1339" i="2"/>
  <c r="B2389" i="2"/>
  <c r="B1647" i="2"/>
  <c r="B150" i="2"/>
  <c r="B2217" i="2"/>
  <c r="B1414" i="2"/>
  <c r="B2300" i="2"/>
  <c r="B1417" i="2"/>
  <c r="B1506" i="2"/>
  <c r="B1663" i="2"/>
  <c r="B328" i="2"/>
  <c r="B144" i="2"/>
  <c r="B871" i="2"/>
  <c r="B1536" i="2"/>
  <c r="B1110" i="2"/>
  <c r="B562" i="2"/>
  <c r="B801" i="2"/>
  <c r="B1399" i="2"/>
  <c r="B1452" i="2"/>
  <c r="B1419" i="2"/>
  <c r="B729" i="2"/>
  <c r="B1560" i="2"/>
  <c r="B1746" i="2"/>
  <c r="B1907" i="2"/>
  <c r="B609" i="2"/>
  <c r="B336" i="2"/>
  <c r="B297" i="2"/>
  <c r="B764" i="2"/>
  <c r="B2649" i="2"/>
  <c r="B1967" i="2"/>
  <c r="B836" i="2"/>
  <c r="B774" i="2"/>
  <c r="B1532" i="2"/>
  <c r="B2581" i="2"/>
  <c r="B1360" i="2"/>
  <c r="B890" i="2"/>
  <c r="B2374" i="2"/>
  <c r="B130" i="2"/>
  <c r="B1202" i="2"/>
  <c r="B549" i="2"/>
  <c r="B475" i="2"/>
  <c r="B1288" i="2"/>
  <c r="B1143" i="2"/>
  <c r="B2443" i="2"/>
  <c r="B463" i="2"/>
  <c r="B819" i="2"/>
  <c r="B1842" i="2"/>
  <c r="B1933" i="2"/>
  <c r="B1147" i="2"/>
  <c r="B2815" i="2"/>
  <c r="B3167" i="2"/>
  <c r="B3663" i="2"/>
  <c r="B3010" i="2"/>
  <c r="B3458" i="2"/>
  <c r="B3870" i="2"/>
  <c r="B4182" i="2"/>
  <c r="B2892" i="2"/>
  <c r="B2674" i="2"/>
  <c r="B3262" i="2"/>
  <c r="B3745" i="2"/>
  <c r="B4111" i="2"/>
  <c r="B2942" i="2"/>
  <c r="B3347" i="2"/>
  <c r="B3847" i="2"/>
  <c r="B4212" i="2"/>
  <c r="B3042" i="2"/>
  <c r="B3569" i="2"/>
  <c r="B3921" i="2"/>
  <c r="B4341" i="2"/>
  <c r="B3141" i="2"/>
  <c r="B3832" i="2"/>
  <c r="B2826" i="2"/>
  <c r="B3418" i="2"/>
  <c r="B3849" i="2"/>
  <c r="B4288" i="2"/>
  <c r="B3106" i="2"/>
  <c r="B3637" i="2"/>
  <c r="B3952" i="2"/>
  <c r="B2757" i="2"/>
  <c r="B3355" i="2"/>
  <c r="B3749" i="2"/>
  <c r="B4201" i="2"/>
  <c r="B2972" i="2"/>
  <c r="B3491" i="2"/>
  <c r="B3925" i="2"/>
  <c r="B4247" i="2"/>
  <c r="B3054" i="2"/>
  <c r="B3362" i="2"/>
  <c r="B3739" i="2"/>
  <c r="B4016" i="2"/>
  <c r="B4324" i="2"/>
  <c r="B3116" i="2"/>
  <c r="B3428" i="2"/>
  <c r="B3785" i="2"/>
  <c r="B4077" i="2"/>
  <c r="B2721" i="2"/>
  <c r="B3178" i="2"/>
  <c r="B3499" i="2"/>
  <c r="B3831" i="2"/>
  <c r="B4123" i="2"/>
  <c r="B2060" i="2"/>
  <c r="B2609" i="2"/>
  <c r="B2601" i="2"/>
  <c r="B2578" i="2"/>
  <c r="B2105" i="2"/>
  <c r="B1240" i="2"/>
  <c r="B1834" i="2"/>
  <c r="B366" i="2"/>
  <c r="B2" i="2"/>
  <c r="B2355" i="2"/>
  <c r="B1060" i="2"/>
  <c r="B2169" i="2"/>
  <c r="B2472" i="2"/>
  <c r="B1437" i="2"/>
  <c r="B2193" i="2"/>
  <c r="B1401" i="2"/>
  <c r="B1888" i="2"/>
  <c r="B1521" i="2"/>
  <c r="B2600" i="2"/>
  <c r="B1059" i="2"/>
  <c r="B1692" i="2"/>
  <c r="B157" i="2"/>
  <c r="B2435" i="2"/>
  <c r="B2662" i="2"/>
  <c r="B1304" i="2"/>
  <c r="B2515" i="2"/>
  <c r="B2397" i="2"/>
  <c r="B2382" i="2"/>
  <c r="B1441" i="2"/>
  <c r="B1761" i="2"/>
  <c r="B2570" i="2"/>
  <c r="B1889" i="2"/>
  <c r="B1525" i="2"/>
  <c r="B1321" i="2"/>
  <c r="B2592" i="2"/>
  <c r="B2487" i="2"/>
  <c r="B2168" i="2"/>
  <c r="B2481" i="2"/>
  <c r="B479" i="2"/>
  <c r="B1434" i="2"/>
  <c r="B1567" i="2"/>
  <c r="B1644" i="2"/>
  <c r="B1868" i="2"/>
  <c r="B1625" i="2"/>
  <c r="B793" i="2"/>
  <c r="B1353" i="2"/>
  <c r="B921" i="2"/>
  <c r="B2555" i="2"/>
  <c r="B1597" i="2"/>
  <c r="B1559" i="2"/>
  <c r="B1123" i="2"/>
  <c r="B489" i="2"/>
  <c r="B2550" i="2"/>
  <c r="B192" i="2"/>
  <c r="B1845" i="2"/>
  <c r="B1398" i="2"/>
  <c r="B2199" i="2"/>
  <c r="B979" i="2"/>
  <c r="B1665" i="2"/>
  <c r="B1470" i="2"/>
  <c r="B983" i="2"/>
  <c r="B1112" i="2"/>
  <c r="B2292" i="2"/>
  <c r="B1895" i="2"/>
  <c r="B806" i="2"/>
  <c r="B1926" i="2"/>
  <c r="B2111" i="2"/>
  <c r="B1956" i="2"/>
  <c r="B825" i="2"/>
  <c r="B691" i="2"/>
  <c r="B1179" i="2"/>
  <c r="B1539" i="2"/>
  <c r="B1550" i="2"/>
  <c r="B1088" i="2"/>
  <c r="B1334" i="2"/>
  <c r="B2209" i="2"/>
  <c r="B459" i="2"/>
  <c r="B2202" i="2"/>
  <c r="B46" i="2"/>
  <c r="B1928" i="2"/>
  <c r="B1203" i="2"/>
  <c r="B2369" i="2"/>
  <c r="B1894" i="2"/>
  <c r="B1381" i="2"/>
  <c r="B1379" i="2"/>
  <c r="B2532" i="2"/>
  <c r="B1466" i="2"/>
  <c r="B770" i="2"/>
  <c r="B510" i="2"/>
  <c r="B1817" i="2"/>
  <c r="B961" i="2"/>
  <c r="B980" i="2"/>
  <c r="B1375" i="2"/>
  <c r="B1992" i="2"/>
  <c r="B1729" i="2"/>
  <c r="B2523" i="2"/>
  <c r="B833" i="2"/>
  <c r="B971" i="2"/>
  <c r="B1102" i="2"/>
  <c r="B1837" i="2"/>
  <c r="B1483" i="2"/>
  <c r="B450" i="2"/>
  <c r="B2563" i="2"/>
  <c r="B1643" i="2"/>
  <c r="B1685" i="2"/>
  <c r="B228" i="2"/>
  <c r="B1618" i="2"/>
  <c r="B1591" i="2"/>
  <c r="B1037" i="2"/>
  <c r="B598" i="2"/>
  <c r="B1237" i="2"/>
  <c r="B1426" i="2"/>
  <c r="B198" i="2"/>
  <c r="B2051" i="2"/>
  <c r="B423" i="2"/>
  <c r="B149" i="2"/>
  <c r="B990" i="2"/>
  <c r="B1475" i="2"/>
  <c r="B2638" i="2"/>
  <c r="B1635" i="2"/>
  <c r="B201" i="2"/>
  <c r="B1429" i="2"/>
  <c r="B766" i="2"/>
  <c r="B2140" i="2"/>
  <c r="B1714" i="2"/>
  <c r="B2390" i="2"/>
  <c r="B2024" i="2"/>
  <c r="B932" i="2"/>
  <c r="B1336" i="2"/>
  <c r="B864" i="2"/>
  <c r="B1586" i="2"/>
  <c r="B35" i="2"/>
  <c r="B1853" i="2"/>
  <c r="B302" i="2"/>
  <c r="B1000" i="2"/>
  <c r="B66" i="2"/>
  <c r="B778" i="2"/>
  <c r="B1021" i="2"/>
  <c r="B1581" i="2"/>
  <c r="B1396" i="2"/>
  <c r="B52" i="2"/>
  <c r="B1384" i="2"/>
  <c r="B1318" i="2"/>
  <c r="B244" i="2"/>
  <c r="B2174" i="2"/>
  <c r="B1350" i="2"/>
  <c r="B1965" i="2"/>
  <c r="B1634" i="2"/>
  <c r="B514" i="2"/>
  <c r="B1975" i="2"/>
  <c r="B2359" i="2"/>
  <c r="B2196" i="2"/>
  <c r="B1206" i="2"/>
  <c r="B2181" i="2"/>
  <c r="B1390" i="2"/>
  <c r="B941" i="2"/>
  <c r="B2586" i="2"/>
  <c r="B229" i="2"/>
  <c r="B385" i="2"/>
  <c r="B2251" i="2"/>
  <c r="B899" i="2"/>
  <c r="B181" i="2"/>
  <c r="B498" i="2"/>
  <c r="B1666" i="2"/>
  <c r="B1277" i="2"/>
  <c r="B1995" i="2"/>
  <c r="B2227" i="2"/>
  <c r="B396" i="2"/>
  <c r="B1803" i="2"/>
  <c r="B720" i="2"/>
  <c r="B2021" i="2"/>
  <c r="B1188" i="2"/>
  <c r="B422" i="2"/>
  <c r="B24" i="2"/>
  <c r="B1026" i="2"/>
  <c r="B818" i="2"/>
  <c r="B461" i="2"/>
  <c r="B888" i="2"/>
  <c r="B658" i="2"/>
  <c r="B2260" i="2"/>
  <c r="B94" i="2"/>
  <c r="B251" i="2"/>
  <c r="B851" i="2"/>
  <c r="B802" i="2"/>
  <c r="B2421" i="2"/>
  <c r="B411" i="2"/>
  <c r="B1048" i="2"/>
  <c r="B696" i="2"/>
  <c r="B1766" i="2"/>
  <c r="B317" i="2"/>
  <c r="B638" i="2"/>
  <c r="B1371" i="2"/>
  <c r="B196" i="2"/>
  <c r="B383" i="2"/>
  <c r="B1374" i="2"/>
  <c r="B1138" i="2"/>
  <c r="B1260" i="2"/>
  <c r="B289" i="2"/>
  <c r="B496" i="2"/>
  <c r="B1695" i="2"/>
  <c r="B375" i="2"/>
  <c r="B315" i="2"/>
  <c r="B1054" i="2"/>
  <c r="B2847" i="2"/>
  <c r="B3239" i="2"/>
  <c r="B3671" i="2"/>
  <c r="B3110" i="2"/>
  <c r="B3467" i="2"/>
  <c r="B3886" i="2"/>
  <c r="B4190" i="2"/>
  <c r="B2929" i="2"/>
  <c r="B2843" i="2"/>
  <c r="B3294" i="2"/>
  <c r="B3800" i="2"/>
  <c r="B4120" i="2"/>
  <c r="B2979" i="2"/>
  <c r="B3462" i="2"/>
  <c r="B3856" i="2"/>
  <c r="B4304" i="2"/>
  <c r="B3067" i="2"/>
  <c r="B3600" i="2"/>
  <c r="B3976" i="2"/>
  <c r="B2739" i="2"/>
  <c r="B3235" i="2"/>
  <c r="B3860" i="2"/>
  <c r="B2986" i="2"/>
  <c r="B3488" i="2"/>
  <c r="B3922" i="2"/>
  <c r="B4316" i="2"/>
  <c r="B3164" i="2"/>
  <c r="B3656" i="2"/>
  <c r="B4069" i="2"/>
  <c r="B2780" i="2"/>
  <c r="B3392" i="2"/>
  <c r="B3762" i="2"/>
  <c r="B4217" i="2"/>
  <c r="B3131" i="2"/>
  <c r="B3542" i="2"/>
  <c r="B3970" i="2"/>
  <c r="B4263" i="2"/>
  <c r="B3072" i="2"/>
  <c r="B3445" i="2"/>
  <c r="B3752" i="2"/>
  <c r="B4089" i="2"/>
  <c r="B4337" i="2"/>
  <c r="B3154" i="2"/>
  <c r="B3480" i="2"/>
  <c r="B3813" i="2"/>
  <c r="B4135" i="2"/>
  <c r="B2769" i="2"/>
  <c r="B3230" i="2"/>
  <c r="B3564" i="2"/>
  <c r="B3872" i="2"/>
  <c r="B4152" i="2"/>
  <c r="B2634" i="2"/>
  <c r="B2365" i="2"/>
  <c r="B2426" i="2"/>
  <c r="B2599" i="2"/>
  <c r="B2383" i="2"/>
  <c r="B1425" i="2"/>
  <c r="B2205" i="2"/>
  <c r="B2058" i="2"/>
  <c r="B2548" i="2"/>
  <c r="B505" i="2"/>
  <c r="B1157" i="2"/>
  <c r="B2457" i="2"/>
  <c r="B2510" i="2"/>
  <c r="B2589" i="2"/>
  <c r="B2054" i="2"/>
  <c r="B1533" i="2"/>
  <c r="B2130" i="2"/>
  <c r="B2345" i="2"/>
  <c r="B1932" i="2"/>
  <c r="B1389" i="2"/>
  <c r="B2491" i="2"/>
  <c r="B1886" i="2"/>
  <c r="B2575" i="2"/>
  <c r="B2596" i="2"/>
  <c r="B2588" i="2"/>
  <c r="B2173" i="2"/>
  <c r="B1423" i="2"/>
  <c r="B178" i="2"/>
  <c r="B1741" i="2"/>
  <c r="B1730" i="2"/>
  <c r="B2121" i="2"/>
  <c r="B2432" i="2"/>
  <c r="B1628" i="2"/>
  <c r="B927" i="2"/>
  <c r="B275" i="2"/>
  <c r="B2211" i="2"/>
  <c r="B1598" i="2"/>
  <c r="B288" i="2"/>
  <c r="B1392" i="2"/>
  <c r="B311" i="2"/>
  <c r="B1945" i="2"/>
  <c r="B462" i="2"/>
  <c r="B1243" i="2"/>
  <c r="B2059" i="2"/>
  <c r="B2114" i="2"/>
  <c r="B2315" i="2"/>
  <c r="B1768" i="2"/>
  <c r="B1999" i="2"/>
  <c r="B2627" i="2"/>
  <c r="B1502" i="2"/>
  <c r="B758" i="2"/>
  <c r="B2547" i="2"/>
  <c r="B2529" i="2"/>
  <c r="B2416" i="2"/>
  <c r="B417" i="2"/>
  <c r="B647" i="2"/>
  <c r="B79" i="2"/>
  <c r="B1801" i="2"/>
  <c r="B1067" i="2"/>
  <c r="B744" i="2"/>
  <c r="B2332" i="2"/>
  <c r="B335" i="2"/>
  <c r="B107" i="2"/>
  <c r="B1931" i="2"/>
  <c r="B2418" i="2"/>
  <c r="B1899" i="2"/>
  <c r="B350" i="2"/>
  <c r="B13" i="2"/>
  <c r="B1725" i="2"/>
  <c r="B2614" i="2"/>
  <c r="B1577" i="2"/>
  <c r="B855" i="2"/>
  <c r="B2513" i="2"/>
  <c r="B82" i="2"/>
  <c r="B1369" i="2"/>
  <c r="B1882" i="2"/>
  <c r="B964" i="2"/>
  <c r="B1553" i="2"/>
  <c r="B1094" i="2"/>
  <c r="B355" i="2"/>
  <c r="B409" i="2"/>
  <c r="B789" i="2"/>
  <c r="B1645" i="2"/>
  <c r="B1149" i="2"/>
  <c r="B1795" i="2"/>
  <c r="B1233" i="2"/>
  <c r="B1357" i="2"/>
  <c r="B2231" i="2"/>
  <c r="B594" i="2"/>
  <c r="B400" i="2"/>
  <c r="B27" i="2"/>
  <c r="B847" i="2"/>
  <c r="B247" i="2"/>
  <c r="B377" i="2"/>
  <c r="B2056" i="2"/>
  <c r="B1308" i="2"/>
  <c r="B946" i="2"/>
  <c r="B460" i="2"/>
  <c r="B1615" i="2"/>
  <c r="B1968" i="2"/>
  <c r="B1670" i="2"/>
  <c r="B666" i="2"/>
  <c r="B80" i="2"/>
  <c r="B1124" i="2"/>
  <c r="B1165" i="2"/>
  <c r="B2569" i="2"/>
  <c r="B1603" i="2"/>
  <c r="B1566" i="2"/>
  <c r="B644" i="2"/>
  <c r="B252" i="2"/>
  <c r="B2551" i="2"/>
  <c r="B839" i="2"/>
  <c r="B2340" i="2"/>
  <c r="B827" i="2"/>
  <c r="B1696" i="2"/>
  <c r="B2153" i="2"/>
  <c r="B2559" i="2"/>
  <c r="B759" i="2"/>
  <c r="B1650" i="2"/>
  <c r="B1614" i="2"/>
  <c r="B313" i="2"/>
  <c r="B1840" i="2"/>
  <c r="B426" i="2"/>
  <c r="B1850" i="2"/>
  <c r="B29" i="2"/>
  <c r="B535" i="2"/>
  <c r="B97" i="2"/>
  <c r="B1778" i="2"/>
  <c r="B20" i="2"/>
  <c r="B1219" i="2"/>
  <c r="B918" i="2"/>
  <c r="B1363" i="2"/>
  <c r="B887" i="2"/>
  <c r="B625" i="2"/>
  <c r="B156" i="2"/>
  <c r="B2120" i="2"/>
  <c r="B684" i="2"/>
  <c r="B976" i="2"/>
  <c r="B1570" i="2"/>
  <c r="B1391" i="2"/>
  <c r="B401" i="2"/>
  <c r="B2250" i="2"/>
  <c r="B2155" i="2"/>
  <c r="B1412" i="2"/>
  <c r="B2356" i="2"/>
  <c r="B960" i="2"/>
  <c r="B1499" i="2"/>
  <c r="B1676" i="2"/>
  <c r="B2229" i="2"/>
  <c r="B237" i="2"/>
  <c r="B1022" i="2"/>
  <c r="B2552" i="2"/>
  <c r="B412" i="2"/>
  <c r="B191" i="2"/>
  <c r="B1700" i="2"/>
  <c r="B940" i="2"/>
  <c r="B300" i="2"/>
  <c r="B863" i="2"/>
  <c r="B386" i="2"/>
  <c r="B141" i="2"/>
  <c r="B2119" i="2"/>
  <c r="B631" i="2"/>
  <c r="B841" i="2"/>
  <c r="B873" i="2"/>
  <c r="B1198" i="2"/>
  <c r="B2410" i="2"/>
  <c r="B1135" i="2"/>
  <c r="B1844" i="2"/>
  <c r="B2380" i="2"/>
  <c r="B528" i="2"/>
  <c r="B1270" i="2"/>
  <c r="B2429" i="2"/>
  <c r="B1656" i="2"/>
  <c r="B926" i="2"/>
  <c r="B2468" i="2"/>
  <c r="B2667" i="2"/>
  <c r="B2404" i="2"/>
  <c r="B115" i="2"/>
  <c r="B1163" i="2"/>
  <c r="B1248" i="2"/>
  <c r="B1675" i="2"/>
  <c r="B636" i="2"/>
  <c r="B312" i="2"/>
  <c r="B2309" i="2"/>
  <c r="B265" i="2"/>
  <c r="B208" i="2"/>
  <c r="B1438" i="2"/>
  <c r="B1488" i="2"/>
  <c r="B2097" i="2"/>
  <c r="B142" i="2"/>
  <c r="B542" i="2"/>
  <c r="B621" i="2"/>
  <c r="B1041" i="2"/>
  <c r="B2204" i="2"/>
  <c r="B1333" i="2"/>
  <c r="B2172" i="2"/>
  <c r="B837" i="2"/>
  <c r="B1301" i="2"/>
  <c r="B298" i="2"/>
  <c r="B169" i="2"/>
  <c r="B828" i="2"/>
  <c r="B424" i="2"/>
  <c r="B168" i="2"/>
  <c r="B18" i="2"/>
  <c r="B1724" i="2"/>
  <c r="B2959" i="2"/>
  <c r="B3391" i="2"/>
  <c r="B2772" i="2"/>
  <c r="B3229" i="2"/>
  <c r="B3604" i="2"/>
  <c r="B3974" i="2"/>
  <c r="B4318" i="2"/>
  <c r="B2993" i="2"/>
  <c r="B2941" i="2"/>
  <c r="B3429" i="2"/>
  <c r="B3818" i="2"/>
  <c r="B4266" i="2"/>
  <c r="B3016" i="2"/>
  <c r="B3556" i="2"/>
  <c r="B4011" i="2"/>
  <c r="B2688" i="2"/>
  <c r="B3254" i="2"/>
  <c r="B3620" i="2"/>
  <c r="B4095" i="2"/>
  <c r="B2872" i="2"/>
  <c r="B3365" i="2"/>
  <c r="B4153" i="2"/>
  <c r="B3044" i="2"/>
  <c r="B3621" i="2"/>
  <c r="B3995" i="2"/>
  <c r="B2779" i="2"/>
  <c r="B3372" i="2"/>
  <c r="B3761" i="2"/>
  <c r="B4171" i="2"/>
  <c r="B3032" i="2"/>
  <c r="B3490" i="2"/>
  <c r="B3908" i="2"/>
  <c r="B4306" i="2"/>
  <c r="B3189" i="2"/>
  <c r="B3693" i="2"/>
  <c r="B4015" i="2"/>
  <c r="B2741" i="2"/>
  <c r="B3109" i="2"/>
  <c r="B3510" i="2"/>
  <c r="B3853" i="2"/>
  <c r="B4117" i="2"/>
  <c r="B2841" i="2"/>
  <c r="B3192" i="2"/>
  <c r="B3581" i="2"/>
  <c r="B3899" i="2"/>
  <c r="B4179" i="2"/>
  <c r="B2961" i="2"/>
  <c r="B3281" i="2"/>
  <c r="B3666" i="2"/>
  <c r="B3945" i="2"/>
  <c r="B4180" i="2"/>
  <c r="B2304" i="2"/>
  <c r="B2163" i="2"/>
  <c r="B1085" i="2"/>
  <c r="B2643" i="2"/>
  <c r="B1870" i="2"/>
  <c r="B2560" i="2"/>
  <c r="B2028" i="2"/>
  <c r="B2012" i="2"/>
  <c r="B1751" i="2"/>
  <c r="B2158" i="2"/>
  <c r="B2192" i="2"/>
  <c r="B2486" i="2"/>
  <c r="B2117" i="2"/>
  <c r="B1430" i="2"/>
  <c r="B2203" i="2"/>
  <c r="B1367" i="2"/>
  <c r="B1821" i="2"/>
  <c r="B1473" i="2"/>
  <c r="B1443" i="2"/>
  <c r="B2351" i="2"/>
  <c r="B2112" i="2"/>
  <c r="B1664" i="2"/>
  <c r="B1871" i="2"/>
  <c r="B38" i="2"/>
  <c r="B1976" i="2"/>
  <c r="B1613" i="2"/>
  <c r="B2318" i="2"/>
  <c r="B611" i="2"/>
  <c r="B1053" i="2"/>
  <c r="B1856" i="2"/>
  <c r="B359" i="2"/>
  <c r="B59" i="2"/>
  <c r="B876" i="2"/>
  <c r="B75" i="2"/>
  <c r="B61" i="2"/>
  <c r="B330" i="2"/>
  <c r="B231" i="2"/>
  <c r="B1402" i="2"/>
  <c r="B2433" i="2"/>
  <c r="B271" i="2"/>
  <c r="B2175" i="2"/>
  <c r="B853" i="2"/>
  <c r="B681" i="2"/>
  <c r="B368" i="2"/>
  <c r="B1697" i="2"/>
  <c r="B1453" i="2"/>
  <c r="B1573" i="2"/>
  <c r="B2087" i="2"/>
  <c r="B2126" i="2"/>
  <c r="B2543" i="2"/>
  <c r="B1594" i="2"/>
  <c r="B1087" i="2"/>
  <c r="B1388" i="2"/>
  <c r="B117" i="2"/>
  <c r="B77" i="2"/>
  <c r="B23" i="2"/>
  <c r="B1309" i="2"/>
  <c r="B1361" i="2"/>
  <c r="B2414" i="2"/>
  <c r="B220" i="2"/>
  <c r="B1683" i="2"/>
  <c r="B393" i="2"/>
  <c r="B572" i="2"/>
  <c r="B619" i="2"/>
  <c r="B2556" i="2"/>
  <c r="B1884" i="2"/>
  <c r="B1811" i="2"/>
  <c r="B2108" i="2"/>
  <c r="B2180" i="2"/>
  <c r="B2152" i="2"/>
  <c r="B171" i="2"/>
  <c r="B2615" i="2"/>
  <c r="B257" i="2"/>
  <c r="B1791" i="2"/>
  <c r="B2142" i="2"/>
  <c r="B2297" i="2"/>
  <c r="B1600" i="2"/>
  <c r="B1745" i="2"/>
  <c r="B1215" i="2"/>
  <c r="B2167" i="2"/>
  <c r="B1290" i="2"/>
  <c r="B349" i="2"/>
  <c r="B771" i="2"/>
  <c r="B1083" i="2"/>
  <c r="B1482" i="2"/>
  <c r="B698" i="2"/>
  <c r="B1269" i="2"/>
  <c r="B333" i="2"/>
  <c r="B712" i="2"/>
  <c r="B104" i="2"/>
  <c r="B1331" i="2"/>
  <c r="B1317" i="2"/>
  <c r="B1937" i="2"/>
  <c r="B1498" i="2"/>
  <c r="B701" i="2"/>
  <c r="B1302" i="2"/>
  <c r="B1346" i="2"/>
  <c r="B1587" i="2"/>
  <c r="B775" i="2"/>
  <c r="B1879" i="2"/>
  <c r="B629" i="2"/>
  <c r="B2473" i="2"/>
  <c r="B281" i="2"/>
  <c r="B1589" i="2"/>
  <c r="B532" i="2"/>
  <c r="B1036" i="2"/>
  <c r="B276" i="2"/>
  <c r="B1343" i="2"/>
  <c r="B131" i="2"/>
  <c r="B1383" i="2"/>
  <c r="B1743" i="2"/>
  <c r="B1531" i="2"/>
  <c r="B1107" i="2"/>
  <c r="B217" i="2"/>
  <c r="B112" i="2"/>
  <c r="B179" i="2"/>
  <c r="B1323" i="2"/>
  <c r="B707" i="2"/>
  <c r="B1073" i="2"/>
  <c r="B2115" i="2"/>
  <c r="B754" i="2"/>
  <c r="B1014" i="2"/>
  <c r="B1403" i="2"/>
  <c r="B1929" i="2"/>
  <c r="B2258" i="2"/>
  <c r="B2452" i="2"/>
  <c r="B343" i="2"/>
  <c r="B1601" i="2"/>
  <c r="B1090" i="2"/>
  <c r="B153" i="2"/>
  <c r="B148" i="2"/>
  <c r="B2125" i="2"/>
  <c r="B1630" i="2"/>
  <c r="B521" i="2"/>
  <c r="B1851" i="2"/>
  <c r="B2471" i="2"/>
  <c r="B140" i="2"/>
  <c r="B507" i="2"/>
  <c r="B1279" i="2"/>
  <c r="B1282" i="2"/>
  <c r="B2358" i="2"/>
  <c r="B2064" i="2"/>
  <c r="B2354" i="2"/>
  <c r="B733" i="2"/>
  <c r="B1710" i="2"/>
  <c r="B955" i="2"/>
  <c r="B1218" i="2"/>
  <c r="B662" i="2"/>
  <c r="B995" i="2"/>
  <c r="B93" i="2"/>
  <c r="B954" i="2"/>
  <c r="B879" i="2"/>
  <c r="B1171" i="2"/>
  <c r="B1585" i="2"/>
  <c r="B111" i="2"/>
  <c r="B782" i="2"/>
  <c r="B529" i="2"/>
  <c r="B1161" i="2"/>
  <c r="B1252" i="2"/>
  <c r="B2124" i="2"/>
  <c r="B2328" i="2"/>
  <c r="B838" i="2"/>
  <c r="B3" i="2"/>
  <c r="B584" i="2"/>
  <c r="B2353" i="2"/>
  <c r="B2616" i="2"/>
  <c r="B586" i="2"/>
  <c r="B1264" i="2"/>
  <c r="B1096" i="2"/>
  <c r="B4" i="2"/>
  <c r="B511" i="2"/>
  <c r="B1861" i="2"/>
  <c r="B880" i="2"/>
  <c r="B1400" i="2"/>
  <c r="B2461" i="2"/>
  <c r="B54" i="2"/>
  <c r="B892" i="2"/>
  <c r="B243" i="2"/>
  <c r="B2444" i="2"/>
  <c r="B51" i="2"/>
  <c r="B816" i="2"/>
  <c r="B2545" i="2"/>
  <c r="B413" i="2"/>
  <c r="B2123" i="2"/>
  <c r="B163" i="2"/>
  <c r="B1068" i="2"/>
  <c r="B854" i="2"/>
  <c r="B878" i="2"/>
  <c r="B835" i="2"/>
  <c r="B357" i="2"/>
  <c r="B508" i="2"/>
  <c r="B1953" i="2"/>
  <c r="B877" i="2"/>
  <c r="B1119" i="2"/>
  <c r="B574" i="2"/>
  <c r="B457" i="2"/>
  <c r="B1378" i="2"/>
  <c r="B32" i="2"/>
  <c r="B555" i="2"/>
  <c r="B543" i="2"/>
  <c r="B360" i="2"/>
  <c r="B900" i="2"/>
  <c r="B858" i="2"/>
  <c r="B2195" i="2"/>
  <c r="B2911" i="2"/>
  <c r="B3479" i="2"/>
  <c r="B3248" i="2"/>
  <c r="B3758" i="2"/>
  <c r="B2718" i="2"/>
  <c r="B2916" i="2"/>
  <c r="B3628" i="2"/>
  <c r="B4293" i="2"/>
  <c r="B2967" i="2"/>
  <c r="B3599" i="2"/>
  <c r="B3257" i="2"/>
  <c r="B3910" i="2"/>
  <c r="B2746" i="2"/>
  <c r="B2978" i="2"/>
  <c r="B3649" i="2"/>
  <c r="B2686" i="2"/>
  <c r="B3546" i="2"/>
  <c r="B4139" i="2"/>
  <c r="B3286" i="2"/>
  <c r="B3875" i="2"/>
  <c r="B2704" i="2"/>
  <c r="B3978" i="2"/>
  <c r="B3320" i="2"/>
  <c r="B4097" i="2"/>
  <c r="B3085" i="2"/>
  <c r="B3907" i="2"/>
  <c r="B2904" i="2"/>
  <c r="B3721" i="2"/>
  <c r="B2692" i="2"/>
  <c r="B3477" i="2"/>
  <c r="B4132" i="2"/>
  <c r="B3094" i="2"/>
  <c r="B3645" i="2"/>
  <c r="B4133" i="2"/>
  <c r="B3035" i="2"/>
  <c r="B3614" i="2"/>
  <c r="B4163" i="2"/>
  <c r="B3021" i="2"/>
  <c r="B3684" i="2"/>
  <c r="B4050" i="2"/>
  <c r="B2632" i="2"/>
  <c r="B2346" i="2"/>
  <c r="B2263" i="2"/>
  <c r="B2063" i="2"/>
  <c r="B743" i="2"/>
  <c r="B2368" i="2"/>
  <c r="B1901" i="2"/>
  <c r="B108" i="2"/>
  <c r="B2109" i="2"/>
  <c r="B2647" i="2"/>
  <c r="B622" i="2"/>
  <c r="B2066" i="2"/>
  <c r="B1940" i="2"/>
  <c r="B1784" i="2"/>
  <c r="B2415" i="2"/>
  <c r="B1459" i="2"/>
  <c r="B1115" i="2"/>
  <c r="B172" i="2"/>
  <c r="B2554" i="2"/>
  <c r="B2469" i="2"/>
  <c r="B2023" i="2"/>
  <c r="B705" i="2"/>
  <c r="B1003" i="2"/>
  <c r="B957" i="2"/>
  <c r="B2228" i="2"/>
  <c r="B72" i="2"/>
  <c r="B2311" i="2"/>
  <c r="B121" i="2"/>
  <c r="B639" i="2"/>
  <c r="B874" i="2"/>
  <c r="B1280" i="2"/>
  <c r="B1191" i="2"/>
  <c r="B865" i="2"/>
  <c r="B1954" i="2"/>
  <c r="B2333" i="2"/>
  <c r="B1693" i="2"/>
  <c r="B327" i="2"/>
  <c r="B1765" i="2"/>
  <c r="B1352" i="2"/>
  <c r="B908" i="2"/>
  <c r="B2011" i="2"/>
  <c r="B565" i="2"/>
  <c r="B737" i="2"/>
  <c r="B2573" i="2"/>
  <c r="B1763" i="2"/>
  <c r="B1920" i="2"/>
  <c r="B2219" i="2"/>
  <c r="B1253" i="2"/>
  <c r="B73" i="2"/>
  <c r="B1922" i="2"/>
  <c r="B116" i="2"/>
  <c r="B345" i="2"/>
  <c r="B1742" i="2"/>
  <c r="B1552" i="2"/>
  <c r="B3071" i="2"/>
  <c r="B2726" i="2"/>
  <c r="B3376" i="2"/>
  <c r="B3998" i="2"/>
  <c r="B2846" i="2"/>
  <c r="B3062" i="2"/>
  <c r="B3809" i="2"/>
  <c r="B2723" i="2"/>
  <c r="B3566" i="2"/>
  <c r="B4157" i="2"/>
  <c r="B3317" i="2"/>
  <c r="B4067" i="2"/>
  <c r="B2729" i="2"/>
  <c r="B4181" i="2"/>
  <c r="B3334" i="2"/>
  <c r="B4109" i="2"/>
  <c r="B3270" i="2"/>
  <c r="B3923" i="2"/>
  <c r="B3107" i="2"/>
  <c r="B3733" i="2"/>
  <c r="B2838" i="2"/>
  <c r="B3561" i="2"/>
  <c r="B4189" i="2"/>
  <c r="B3227" i="2"/>
  <c r="B3707" i="2"/>
  <c r="B4219" i="2"/>
  <c r="B3171" i="2"/>
  <c r="B3712" i="2"/>
  <c r="B4192" i="2"/>
  <c r="B3134" i="2"/>
  <c r="B3697" i="2"/>
  <c r="B4164" i="2"/>
  <c r="B1807" i="2"/>
  <c r="B1151" i="2"/>
  <c r="B1447" i="2"/>
  <c r="B2665" i="2"/>
  <c r="B2620" i="2"/>
  <c r="B1748" i="2"/>
  <c r="B2032" i="2"/>
  <c r="B2280" i="2"/>
  <c r="B2322" i="2"/>
  <c r="B1267" i="2"/>
  <c r="B1137" i="2"/>
  <c r="B601" i="2"/>
  <c r="B1348" i="2"/>
  <c r="B3455" i="2"/>
  <c r="B2992" i="2"/>
  <c r="B3718" i="2"/>
  <c r="B4294" i="2"/>
  <c r="B3203" i="2"/>
  <c r="B3502" i="2"/>
  <c r="B4101" i="2"/>
  <c r="B3210" i="2"/>
  <c r="B3901" i="2"/>
  <c r="B2896" i="2"/>
  <c r="B3756" i="2"/>
  <c r="B4287" i="2"/>
  <c r="B3617" i="2"/>
  <c r="B3024" i="2"/>
  <c r="B3804" i="2"/>
  <c r="B2804" i="2"/>
  <c r="B3572" i="2"/>
  <c r="B4244" i="2"/>
  <c r="B3406" i="2"/>
  <c r="B4026" i="2"/>
  <c r="B3277" i="2"/>
  <c r="B3840" i="2"/>
  <c r="B2840" i="2"/>
  <c r="B3497" i="2"/>
  <c r="B3943" i="2"/>
  <c r="B2866" i="2"/>
  <c r="B3396" i="2"/>
  <c r="B3960" i="2"/>
  <c r="B2842" i="2"/>
  <c r="B3434" i="2"/>
  <c r="B4005" i="2"/>
  <c r="B4343" i="2"/>
  <c r="B2597" i="2"/>
  <c r="B1916" i="2"/>
  <c r="B2254" i="2"/>
  <c r="B1500" i="2"/>
  <c r="B2139" i="2"/>
  <c r="B2657" i="2"/>
  <c r="B2521" i="2"/>
  <c r="B2514" i="2"/>
  <c r="B1345" i="2"/>
  <c r="B2348" i="2"/>
  <c r="B1887" i="2"/>
  <c r="B1201" i="2"/>
  <c r="B1998" i="2"/>
  <c r="B1522" i="2"/>
  <c r="B1576" i="2"/>
  <c r="B1275" i="2"/>
  <c r="B389" i="2"/>
  <c r="B982" i="2"/>
  <c r="B1924" i="2"/>
  <c r="B110" i="2"/>
  <c r="B2083" i="2"/>
  <c r="B1582" i="2"/>
  <c r="B2606" i="2"/>
  <c r="B1963" i="2"/>
  <c r="B882" i="2"/>
  <c r="B709" i="2"/>
  <c r="B1667" i="2"/>
  <c r="B1713" i="2"/>
  <c r="B734" i="2"/>
  <c r="B1011" i="2"/>
  <c r="B1229" i="2"/>
  <c r="B2564" i="2"/>
  <c r="B786" i="2"/>
  <c r="B2495" i="2"/>
  <c r="B1108" i="2"/>
  <c r="B2617" i="2"/>
  <c r="B253" i="2"/>
  <c r="B2630" i="2"/>
  <c r="B1131" i="2"/>
  <c r="B1354" i="2"/>
  <c r="B1639" i="2"/>
  <c r="B1542" i="2"/>
  <c r="B2249" i="2"/>
  <c r="B1770" i="2"/>
  <c r="B2206" i="2"/>
  <c r="B1923" i="2"/>
  <c r="B1827" i="2"/>
  <c r="B1638" i="2"/>
  <c r="B1337" i="2"/>
  <c r="B1226" i="2"/>
  <c r="B2527" i="2"/>
  <c r="B1800" i="2"/>
  <c r="B1071" i="2"/>
  <c r="B1569" i="2"/>
  <c r="B846" i="2"/>
  <c r="B1174" i="2"/>
  <c r="B1479" i="2"/>
  <c r="B1126" i="2"/>
  <c r="B1261" i="2"/>
  <c r="B453" i="2"/>
  <c r="B578" i="2"/>
  <c r="B1450" i="2"/>
  <c r="B2290" i="2"/>
  <c r="B820" i="2"/>
  <c r="B536" i="2"/>
  <c r="B2186" i="2"/>
  <c r="B903" i="2"/>
  <c r="B2331" i="2"/>
  <c r="B1159" i="2"/>
  <c r="B2085" i="2"/>
  <c r="B604" i="2"/>
  <c r="B2068" i="2"/>
  <c r="B362" i="2"/>
  <c r="B222" i="2"/>
  <c r="B748" i="2"/>
  <c r="B506" i="2"/>
  <c r="B1687" i="2"/>
  <c r="B1244" i="2"/>
  <c r="B539" i="2"/>
  <c r="B1182" i="2"/>
  <c r="B850" i="2"/>
  <c r="B1242" i="2"/>
  <c r="B1117" i="2"/>
  <c r="B135" i="2"/>
  <c r="B2178" i="2"/>
  <c r="B2388" i="2"/>
  <c r="B2520" i="2"/>
  <c r="B1704" i="2"/>
  <c r="B949" i="2"/>
  <c r="B559" i="2"/>
  <c r="B1222" i="2"/>
  <c r="B975" i="2"/>
  <c r="B1508" i="2"/>
  <c r="B2129" i="2"/>
  <c r="B1641" i="2"/>
  <c r="B3151" i="2"/>
  <c r="B3449" i="2"/>
  <c r="B2938" i="2"/>
  <c r="B3891" i="2"/>
  <c r="B3316" i="2"/>
  <c r="B2870" i="2"/>
  <c r="B4113" i="2"/>
  <c r="B3685" i="2"/>
  <c r="B3636" i="2"/>
  <c r="B3025" i="2"/>
  <c r="B4228" i="2"/>
  <c r="B3880" i="2"/>
  <c r="B3309" i="2"/>
  <c r="B2693" i="2"/>
  <c r="B3580" i="2"/>
  <c r="B2768" i="2"/>
  <c r="B3740" i="2"/>
  <c r="B2981" i="2"/>
  <c r="B3815" i="2"/>
  <c r="B2659" i="2"/>
  <c r="B2664" i="2"/>
  <c r="B1464" i="2"/>
  <c r="B1909" i="2"/>
  <c r="B2269" i="2"/>
  <c r="B2283" i="2"/>
  <c r="B2289" i="2"/>
  <c r="B1653" i="2"/>
  <c r="B1865" i="2"/>
  <c r="B2031" i="2"/>
  <c r="B1238" i="2"/>
  <c r="B997" i="2"/>
  <c r="B2464" i="2"/>
  <c r="B624" i="2"/>
  <c r="B2462" i="2"/>
  <c r="B1799" i="2"/>
  <c r="B2448" i="2"/>
  <c r="B682" i="2"/>
  <c r="B193" i="2"/>
  <c r="B2373" i="2"/>
  <c r="B1703" i="2"/>
  <c r="B2286" i="2"/>
  <c r="B1300" i="2"/>
  <c r="B42" i="2"/>
  <c r="B1914" i="2"/>
  <c r="B2065" i="2"/>
  <c r="B664" i="2"/>
  <c r="B1860" i="2"/>
  <c r="B509" i="2"/>
  <c r="B1662" i="2"/>
  <c r="B902" i="2"/>
  <c r="B2088" i="2"/>
  <c r="B62" i="2"/>
  <c r="B2437" i="2"/>
  <c r="B1632" i="2"/>
  <c r="B869" i="2"/>
  <c r="B500" i="2"/>
  <c r="B2293" i="2"/>
  <c r="B407" i="2"/>
  <c r="B1854" i="2"/>
  <c r="B1750" i="2"/>
  <c r="B1739" i="2"/>
  <c r="B1002" i="2"/>
  <c r="B2451" i="2"/>
  <c r="B1326" i="2"/>
  <c r="B857" i="2"/>
  <c r="B2261" i="2"/>
  <c r="B1079" i="2"/>
  <c r="B1364" i="2"/>
  <c r="B2517" i="2"/>
  <c r="B1941" i="2"/>
  <c r="B331" i="2"/>
  <c r="B2379" i="2"/>
  <c r="B158" i="2"/>
  <c r="B1981" i="2"/>
  <c r="B200" i="2"/>
  <c r="B1754" i="2"/>
  <c r="B1671" i="2"/>
  <c r="B2137" i="2"/>
  <c r="B1609" i="2"/>
  <c r="B794" i="2"/>
  <c r="B427" i="2"/>
  <c r="B996" i="2"/>
  <c r="B21" i="2"/>
  <c r="B2450" i="2"/>
  <c r="B575" i="2"/>
  <c r="B845" i="2"/>
  <c r="B441" i="2"/>
  <c r="B1139" i="2"/>
  <c r="B6" i="2"/>
  <c r="B1051" i="2"/>
  <c r="B2593" i="2"/>
  <c r="B3159" i="2"/>
  <c r="B3540" i="2"/>
  <c r="B3075" i="2"/>
  <c r="B3973" i="2"/>
  <c r="B3651" i="2"/>
  <c r="B2994" i="2"/>
  <c r="B4122" i="2"/>
  <c r="B3714" i="2"/>
  <c r="B3687" i="2"/>
  <c r="B3405" i="2"/>
  <c r="B4346" i="2"/>
  <c r="B3981" i="2"/>
  <c r="B3361" i="2"/>
  <c r="B2766" i="2"/>
  <c r="B3768" i="2"/>
  <c r="B2889" i="2"/>
  <c r="B3826" i="2"/>
  <c r="B2998" i="2"/>
  <c r="B3904" i="2"/>
  <c r="B728" i="2"/>
  <c r="B2242" i="2"/>
  <c r="B2308" i="2"/>
  <c r="B2401" i="2"/>
  <c r="B2580" i="2"/>
  <c r="B1822" i="2"/>
  <c r="B1537" i="2"/>
  <c r="B1809" i="2"/>
  <c r="B1596" i="2"/>
  <c r="B2505" i="2"/>
  <c r="B2350" i="2"/>
  <c r="B1874" i="2"/>
  <c r="B2465" i="2"/>
  <c r="B2577" i="2"/>
  <c r="B981" i="2"/>
  <c r="B2618" i="2"/>
  <c r="B1935" i="2"/>
  <c r="B928" i="2"/>
  <c r="B2361" i="2"/>
  <c r="B2498" i="2"/>
  <c r="B2033" i="2"/>
  <c r="B620" i="2"/>
  <c r="B1285" i="2"/>
  <c r="B2460" i="2"/>
  <c r="B2255" i="2"/>
  <c r="B2663" i="2"/>
  <c r="B2553" i="2"/>
  <c r="B916" i="2"/>
  <c r="B2052" i="2"/>
  <c r="B214" i="2"/>
  <c r="B889" i="2"/>
  <c r="B1494" i="2"/>
  <c r="B1510" i="2"/>
  <c r="B1366" i="2"/>
  <c r="B2466" i="2"/>
  <c r="B1078" i="2"/>
  <c r="B1814" i="2"/>
  <c r="B1359" i="2"/>
  <c r="B2017" i="2"/>
  <c r="B1878" i="2"/>
  <c r="B834" i="2"/>
  <c r="B1272" i="2"/>
  <c r="B321" i="2"/>
  <c r="B2525" i="2"/>
  <c r="B999" i="2"/>
  <c r="B394" i="2"/>
  <c r="B993" i="2"/>
  <c r="B1315" i="2"/>
  <c r="B63" i="2"/>
  <c r="B493" i="2"/>
  <c r="B1183" i="2"/>
  <c r="B1846" i="2"/>
  <c r="B1251" i="2"/>
  <c r="B1286" i="2"/>
  <c r="B26" i="2"/>
  <c r="B2485" i="2"/>
  <c r="B2106" i="2"/>
  <c r="B558" i="2"/>
  <c r="B1273" i="2"/>
  <c r="B1162" i="2"/>
  <c r="B966" i="2"/>
  <c r="B950" i="2"/>
  <c r="B1207" i="2"/>
  <c r="B310" i="2"/>
  <c r="B994" i="2"/>
  <c r="B145" i="2"/>
  <c r="B2143" i="2"/>
  <c r="B1266" i="2"/>
  <c r="B924" i="2"/>
  <c r="B1785" i="2"/>
  <c r="B643" i="2"/>
  <c r="B439" i="2"/>
  <c r="B2342" i="2"/>
  <c r="B623" i="2"/>
  <c r="B227" i="2"/>
  <c r="B2014" i="2"/>
  <c r="B2387" i="2"/>
  <c r="B188" i="2"/>
  <c r="B895" i="2"/>
  <c r="B1706" i="2"/>
  <c r="B1027" i="2"/>
  <c r="B2274" i="2"/>
  <c r="B2669" i="2"/>
  <c r="B269" i="2"/>
  <c r="B1168" i="2"/>
  <c r="B1164" i="2"/>
  <c r="B1993" i="2"/>
  <c r="B154" i="2"/>
  <c r="B238" i="2"/>
  <c r="B1120" i="2"/>
  <c r="B287" i="2"/>
  <c r="B2402" i="2"/>
  <c r="B1722" i="2"/>
  <c r="B81" i="2"/>
  <c r="B676" i="2"/>
  <c r="B1409" i="2"/>
  <c r="B523" i="2"/>
  <c r="B730" i="2"/>
  <c r="B129" i="2"/>
  <c r="B211" i="2"/>
  <c r="B1141" i="2"/>
  <c r="B808" i="2"/>
  <c r="B862" i="2"/>
  <c r="B939" i="2"/>
  <c r="B1212" i="2"/>
  <c r="B1715" i="2"/>
  <c r="B1038" i="2"/>
  <c r="B1490" i="2"/>
  <c r="B209" i="2"/>
  <c r="B2089" i="2"/>
  <c r="B524" i="2"/>
  <c r="B1829" i="2"/>
  <c r="B1847" i="2"/>
  <c r="B374" i="2"/>
  <c r="B2549" i="2"/>
  <c r="B1571" i="2"/>
  <c r="B273" i="2"/>
  <c r="B1307" i="2"/>
  <c r="B2568" i="2"/>
  <c r="B564" i="2"/>
  <c r="B512" i="2"/>
  <c r="B248" i="2"/>
  <c r="B677" i="2"/>
  <c r="B25" i="2"/>
  <c r="B1501" i="2"/>
  <c r="B472" i="2"/>
  <c r="B2050" i="2"/>
  <c r="B1178" i="2"/>
  <c r="B1247" i="2"/>
  <c r="B1449" i="2"/>
  <c r="B258" i="2"/>
  <c r="B1903" i="2"/>
  <c r="B436" i="2"/>
  <c r="B1322" i="2"/>
  <c r="B91" i="2"/>
  <c r="B2447" i="2"/>
  <c r="B1787" i="2"/>
  <c r="B1327" i="2"/>
  <c r="B1047" i="2"/>
  <c r="B1224" i="2"/>
  <c r="B852" i="2"/>
  <c r="B563" i="2"/>
  <c r="B1474" i="2"/>
  <c r="B418" i="2"/>
  <c r="B404" i="2"/>
  <c r="B648" i="2"/>
  <c r="B1380" i="2"/>
  <c r="B1476" i="2"/>
  <c r="B1221" i="2"/>
  <c r="B840" i="2"/>
  <c r="B1268" i="2"/>
  <c r="B213" i="2"/>
  <c r="B1446" i="2"/>
  <c r="B606" i="2"/>
  <c r="B435" i="2"/>
  <c r="B823" i="2"/>
  <c r="B2212" i="2"/>
  <c r="B2225" i="2"/>
  <c r="B447" i="2"/>
  <c r="B256" i="2"/>
  <c r="B2565" i="2"/>
  <c r="B2187" i="2"/>
  <c r="B893" i="2"/>
  <c r="B1549" i="2"/>
  <c r="B279" i="2"/>
  <c r="B1551" i="2"/>
  <c r="B1293" i="2"/>
  <c r="B202" i="2"/>
  <c r="B159" i="2"/>
  <c r="B1190" i="2"/>
  <c r="B1007" i="2"/>
  <c r="B314" i="2"/>
  <c r="B2428" i="2"/>
  <c r="B1114" i="2"/>
  <c r="B735" i="2"/>
  <c r="B2524" i="2"/>
  <c r="B883" i="2"/>
  <c r="B1220" i="2"/>
  <c r="B749" i="2"/>
  <c r="B3327" i="2"/>
  <c r="B3686" i="2"/>
  <c r="B3157" i="2"/>
  <c r="B4037" i="2"/>
  <c r="B3719" i="2"/>
  <c r="B3188" i="2"/>
  <c r="B4241" i="2"/>
  <c r="B4197" i="2"/>
  <c r="B3833" i="2"/>
  <c r="B3424" i="2"/>
  <c r="B2732" i="2"/>
  <c r="B4013" i="2"/>
  <c r="B3722" i="2"/>
  <c r="B2888" i="2"/>
  <c r="B3885" i="2"/>
  <c r="B2960" i="2"/>
  <c r="B3944" i="2"/>
  <c r="B3267" i="2"/>
  <c r="B4018" i="2"/>
  <c r="B2185" i="2"/>
  <c r="B1980" i="2"/>
  <c r="B1966" i="2"/>
  <c r="B2004" i="2"/>
  <c r="B416" i="2"/>
  <c r="B2049" i="2"/>
  <c r="B2194" i="2"/>
  <c r="B2655" i="2"/>
  <c r="B1989" i="2"/>
  <c r="B2482" i="2"/>
  <c r="B798" i="2"/>
  <c r="B2312" i="2"/>
  <c r="B1918" i="2"/>
  <c r="B1985" i="2"/>
  <c r="B325" i="2"/>
  <c r="B2235" i="2"/>
  <c r="B1951" i="2"/>
  <c r="B2496" i="2"/>
  <c r="B732" i="2"/>
  <c r="B2223" i="2"/>
  <c r="B2635" i="2"/>
  <c r="B762" i="2"/>
  <c r="B905" i="2"/>
  <c r="B295" i="2"/>
  <c r="B388" i="2"/>
  <c r="B223" i="2"/>
  <c r="B1660" i="2"/>
  <c r="B199" i="2"/>
  <c r="B2660" i="2"/>
  <c r="B1971" i="2"/>
  <c r="B477" i="2"/>
  <c r="B537" i="2"/>
  <c r="B1764" i="2"/>
  <c r="B973" i="2"/>
  <c r="B699" i="2"/>
  <c r="B607" i="2"/>
  <c r="B2327" i="2"/>
  <c r="B480" i="2"/>
  <c r="B1734" i="2"/>
  <c r="B1180" i="2"/>
  <c r="B931" i="2"/>
  <c r="B2236" i="2"/>
  <c r="B36" i="2"/>
  <c r="B2098" i="2"/>
  <c r="B1095" i="2"/>
  <c r="B283" i="2"/>
  <c r="B568" i="2"/>
  <c r="B103" i="2"/>
  <c r="B100" i="2"/>
  <c r="B1997" i="2"/>
  <c r="B2395" i="2"/>
  <c r="B67" i="2"/>
  <c r="B2542" i="2"/>
  <c r="B421" i="2"/>
  <c r="B2071" i="2"/>
  <c r="B1612" i="2"/>
  <c r="B1216" i="2"/>
  <c r="B2287" i="2"/>
  <c r="B406" i="2"/>
  <c r="B146" i="2"/>
  <c r="B891" i="2"/>
  <c r="B1651" i="2"/>
  <c r="B102" i="2"/>
  <c r="B885" i="2"/>
  <c r="B2305" i="2"/>
  <c r="B2567" i="2"/>
  <c r="B2045" i="2"/>
  <c r="B1140" i="2"/>
  <c r="B692" i="2"/>
  <c r="B184" i="2"/>
  <c r="B1592" i="2"/>
  <c r="B750" i="2"/>
  <c r="B656" i="2"/>
  <c r="B290" i="2"/>
  <c r="B1602" i="2"/>
  <c r="B592" i="2"/>
  <c r="B1042" i="2"/>
  <c r="B1156" i="2"/>
  <c r="B2207" i="2"/>
  <c r="B1209" i="2"/>
  <c r="B468" i="2"/>
  <c r="B474" i="2"/>
  <c r="B1524" i="2"/>
  <c r="B2335" i="2"/>
  <c r="B2396" i="2"/>
  <c r="B1408" i="2"/>
  <c r="B69" i="2"/>
  <c r="B1256" i="2"/>
  <c r="B694" i="2"/>
  <c r="B613" i="2"/>
  <c r="B1185" i="2"/>
  <c r="B2047" i="2"/>
  <c r="B1493" i="2"/>
  <c r="B1707" i="2"/>
  <c r="B2266" i="2"/>
  <c r="B1898" i="2"/>
  <c r="B1972" i="2"/>
  <c r="B1880" i="2"/>
  <c r="B912" i="2"/>
  <c r="B1368" i="2"/>
  <c r="B1885" i="2"/>
  <c r="B71" i="2"/>
  <c r="B467" i="2"/>
  <c r="B1503" i="2"/>
  <c r="B1978" i="2"/>
  <c r="B1480" i="2"/>
  <c r="B1329" i="2"/>
  <c r="B1810" i="2"/>
  <c r="B2964" i="2"/>
  <c r="B4134" i="2"/>
  <c r="B3315" i="2"/>
  <c r="B3173" i="2"/>
  <c r="B4313" i="2"/>
  <c r="B3820" i="2"/>
  <c r="B3352" i="2"/>
  <c r="B3301" i="2"/>
  <c r="B2731" i="2"/>
  <c r="B3936" i="2"/>
  <c r="B3523" i="2"/>
  <c r="B2912" i="2"/>
  <c r="B4059" i="2"/>
  <c r="B3344" i="2"/>
  <c r="B4251" i="2"/>
  <c r="B3563" i="2"/>
  <c r="B4309" i="2"/>
  <c r="B3634" i="2"/>
  <c r="B4298" i="2"/>
  <c r="B2637" i="2"/>
  <c r="B2184" i="2"/>
  <c r="B2658" i="2"/>
  <c r="B1465" i="2"/>
  <c r="B646" i="2"/>
  <c r="B2419" i="2"/>
  <c r="B1921" i="2"/>
  <c r="B1877" i="2"/>
  <c r="B1024" i="2"/>
  <c r="B1217" i="2"/>
  <c r="B92" i="2"/>
  <c r="B1101" i="2"/>
  <c r="B842" i="2"/>
  <c r="B2075" i="2"/>
  <c r="B446" i="2"/>
  <c r="B1513" i="2"/>
  <c r="B1284" i="2"/>
  <c r="B352" i="2"/>
  <c r="B494" i="2"/>
  <c r="B2165" i="2"/>
  <c r="B2268" i="2"/>
  <c r="B2078" i="2"/>
  <c r="B1058" i="2"/>
  <c r="B2459" i="2"/>
  <c r="B614" i="2"/>
  <c r="B695" i="2"/>
  <c r="B1028" i="2"/>
  <c r="B1435" i="2"/>
  <c r="B2595" i="2"/>
  <c r="B504" i="2"/>
  <c r="B1457" i="2"/>
  <c r="B398" i="2"/>
  <c r="B616" i="2"/>
  <c r="B2257" i="2"/>
  <c r="B1867" i="2"/>
  <c r="B1623" i="2"/>
  <c r="B2558" i="2"/>
  <c r="B1431" i="2"/>
  <c r="B303" i="2"/>
  <c r="B1574" i="2"/>
  <c r="B2475" i="2"/>
  <c r="B2566" i="2"/>
  <c r="B2364" i="2"/>
  <c r="B1568" i="2"/>
  <c r="B1365" i="2"/>
  <c r="B689" i="2"/>
  <c r="B2027" i="2"/>
  <c r="B1565" i="2"/>
  <c r="B56" i="2"/>
  <c r="B1828" i="2"/>
  <c r="B668" i="2"/>
  <c r="B1558" i="2"/>
  <c r="B985" i="2"/>
  <c r="B1593" i="2"/>
  <c r="B1306" i="2"/>
  <c r="B2291" i="2"/>
  <c r="B1420" i="2"/>
  <c r="B1994" i="2"/>
  <c r="B445" i="2"/>
  <c r="B642" i="2"/>
  <c r="B612" i="2"/>
  <c r="B2535" i="2"/>
  <c r="B959" i="2"/>
  <c r="B602" i="2"/>
  <c r="B1961" i="2"/>
  <c r="B437" i="2"/>
  <c r="B2301" i="2"/>
  <c r="B1299" i="2"/>
  <c r="B1274" i="2"/>
  <c r="B1132" i="2"/>
  <c r="B637" i="2"/>
  <c r="B2020" i="2"/>
  <c r="B233" i="2"/>
  <c r="B1045" i="2"/>
  <c r="B1816" i="2"/>
  <c r="B1106" i="2"/>
  <c r="B930" i="2"/>
  <c r="B1397" i="2"/>
  <c r="B37" i="2"/>
  <c r="B923" i="2"/>
  <c r="B2544" i="2"/>
  <c r="B1793" i="2"/>
  <c r="B194" i="2"/>
  <c r="B2296" i="2"/>
  <c r="B2276" i="2"/>
  <c r="B1134" i="2"/>
  <c r="B138" i="2"/>
  <c r="B739" i="2"/>
  <c r="B1155" i="2"/>
  <c r="B688" i="2"/>
  <c r="B1377" i="2"/>
  <c r="B1113" i="2"/>
  <c r="B293" i="2"/>
  <c r="B747" i="2"/>
  <c r="B309" i="2"/>
  <c r="B232" i="2"/>
  <c r="B301" i="2"/>
  <c r="B1395" i="2"/>
  <c r="B1173" i="2"/>
  <c r="B686" i="2"/>
  <c r="B1723" i="2"/>
  <c r="B455" i="2"/>
  <c r="B781" i="2"/>
  <c r="B768" i="2"/>
  <c r="B1694" i="2"/>
  <c r="B706" i="2"/>
  <c r="B2034" i="2"/>
  <c r="B1515" i="2"/>
  <c r="B1386" i="2"/>
  <c r="B1283" i="2"/>
  <c r="B1150" i="2"/>
  <c r="B978" i="2"/>
  <c r="B1709" i="2"/>
  <c r="B731" i="2"/>
  <c r="B1530" i="2"/>
  <c r="B1562" i="2"/>
  <c r="B242" i="2"/>
  <c r="B2131" i="2"/>
  <c r="B673" i="2"/>
  <c r="B260" i="2"/>
  <c r="B419" i="2"/>
  <c r="B777" i="2"/>
  <c r="B318" i="2"/>
  <c r="B183" i="2"/>
  <c r="B433" i="2"/>
  <c r="B848" i="2"/>
  <c r="B595" i="2"/>
  <c r="B710" i="2"/>
  <c r="B1529" i="2"/>
  <c r="B1160" i="2"/>
  <c r="B86" i="2"/>
  <c r="B106" i="2"/>
  <c r="B1952" i="2"/>
  <c r="B860" i="2"/>
  <c r="B1394" i="2"/>
  <c r="B1104" i="2"/>
  <c r="B1372" i="2"/>
  <c r="B456" i="2"/>
  <c r="B561" i="2"/>
  <c r="B2005" i="2"/>
  <c r="B372" i="2"/>
  <c r="B843" i="2"/>
  <c r="B48" i="2"/>
  <c r="B1910" i="2"/>
  <c r="B2022" i="2"/>
  <c r="B235" i="2"/>
  <c r="B236" i="2"/>
  <c r="B34" i="2"/>
  <c r="B380" i="2"/>
  <c r="B1756" i="2"/>
  <c r="B2230" i="2"/>
  <c r="B911" i="2"/>
  <c r="B118" i="2"/>
  <c r="B765" i="2"/>
  <c r="B64" i="2"/>
  <c r="B566" i="2"/>
  <c r="B7" i="2"/>
  <c r="B195" i="2"/>
  <c r="B970" i="2"/>
  <c r="B1711" i="2"/>
  <c r="B792" i="2"/>
  <c r="B10" i="2"/>
  <c r="B1066" i="2"/>
  <c r="B2533" i="2"/>
  <c r="B390" i="2"/>
  <c r="B1181" i="2"/>
  <c r="B2069" i="2"/>
  <c r="B573" i="2"/>
  <c r="B255" i="2"/>
  <c r="B415" i="2"/>
  <c r="B655" i="2"/>
  <c r="B3156" i="2"/>
  <c r="B2700" i="2"/>
  <c r="B3565" i="2"/>
  <c r="B3296" i="2"/>
  <c r="B2701" i="2"/>
  <c r="B3829" i="2"/>
  <c r="B3417" i="2"/>
  <c r="B3585" i="2"/>
  <c r="B2970" i="2"/>
  <c r="B4127" i="2"/>
  <c r="B3606" i="2"/>
  <c r="B3169" i="2"/>
  <c r="B4218" i="2"/>
  <c r="B3529" i="2"/>
  <c r="B4292" i="2"/>
  <c r="B3596" i="2"/>
  <c r="B4325" i="2"/>
  <c r="B3471" i="2"/>
  <c r="B3252" i="2"/>
  <c r="B3453" i="2"/>
  <c r="B3951" i="2"/>
  <c r="B3225" i="2"/>
  <c r="B3260" i="2"/>
  <c r="B3972" i="2"/>
  <c r="B4225" i="2"/>
  <c r="B1848" i="2"/>
  <c r="B1098" i="2"/>
  <c r="B2621" i="2"/>
  <c r="B2400" i="2"/>
  <c r="B1869" i="2"/>
  <c r="B1407" i="2"/>
  <c r="B2377" i="2"/>
  <c r="B1820" i="2"/>
  <c r="B373" i="2"/>
  <c r="B2546" i="2"/>
  <c r="B2148" i="2"/>
  <c r="B870" i="2"/>
  <c r="B337" i="2"/>
  <c r="B1319" i="2"/>
  <c r="B1622" i="2"/>
  <c r="B1211" i="2"/>
  <c r="B718" i="2"/>
  <c r="B1013" i="2"/>
  <c r="B497" i="2"/>
  <c r="B2476" i="2"/>
  <c r="B738" i="2"/>
  <c r="B608" i="2"/>
  <c r="B779" i="2"/>
  <c r="B533" i="2"/>
  <c r="B1731" i="2"/>
  <c r="B187" i="2"/>
  <c r="B713" i="2"/>
  <c r="B1672" i="2"/>
  <c r="B653" i="2"/>
  <c r="B757" i="2"/>
  <c r="B935" i="2"/>
  <c r="B1433" i="2"/>
  <c r="B554" i="2"/>
  <c r="B1936" i="2"/>
  <c r="B2347" i="2"/>
  <c r="B291" i="2"/>
  <c r="B910" i="2"/>
  <c r="B1969" i="2"/>
  <c r="B1411" i="2"/>
  <c r="B552" i="2"/>
  <c r="B2411" i="2"/>
  <c r="B55" i="2"/>
  <c r="B1029" i="2"/>
  <c r="B109" i="2"/>
  <c r="B164" i="2"/>
  <c r="B2237" i="2"/>
  <c r="B1864" i="2"/>
  <c r="B570" i="2"/>
  <c r="B2079" i="2"/>
  <c r="B1708" i="2"/>
  <c r="B2330" i="2"/>
  <c r="B1781" i="2"/>
  <c r="B482" i="2"/>
  <c r="B2338" i="2"/>
  <c r="B2422" i="2"/>
  <c r="B513" i="2"/>
  <c r="B634" i="2"/>
  <c r="B2497" i="2"/>
  <c r="B2264" i="2"/>
  <c r="B1262" i="2"/>
  <c r="B1983" i="2"/>
  <c r="B2019" i="2"/>
  <c r="B363" i="2"/>
  <c r="B540" i="2"/>
  <c r="B397" i="2"/>
  <c r="B1342" i="2"/>
  <c r="B1636" i="2"/>
  <c r="B579" i="2"/>
  <c r="B1690" i="2"/>
  <c r="B1881" i="2"/>
  <c r="B1016" i="2"/>
  <c r="B2360" i="2"/>
  <c r="B968" i="2"/>
  <c r="B1786" i="2"/>
  <c r="B425" i="2"/>
  <c r="B1122" i="2"/>
  <c r="B1642" i="2"/>
  <c r="B1382" i="2"/>
  <c r="B917" i="2"/>
  <c r="B2436" i="2"/>
  <c r="B1298" i="2"/>
  <c r="B1538" i="2"/>
  <c r="B1960" i="2"/>
  <c r="B1640" i="2"/>
  <c r="B9" i="2"/>
  <c r="B3437" i="2"/>
  <c r="B1046" i="2"/>
  <c r="B465" i="2"/>
  <c r="B753" i="2"/>
  <c r="B1604" i="2"/>
  <c r="B1287" i="2"/>
  <c r="B356" i="2"/>
  <c r="B1855" i="2"/>
  <c r="B998" i="2"/>
  <c r="B1205" i="2"/>
  <c r="B381" i="2"/>
  <c r="B147" i="2"/>
  <c r="B2845" i="2"/>
  <c r="B4248" i="2"/>
  <c r="B3610" i="2"/>
  <c r="B4154" i="2"/>
  <c r="B4128" i="2"/>
  <c r="B3310" i="2"/>
  <c r="B4017" i="2"/>
  <c r="B4269" i="2"/>
  <c r="B2604" i="2"/>
  <c r="B1657" i="2"/>
  <c r="B2492" i="2"/>
  <c r="B2146" i="2"/>
  <c r="B430" i="2"/>
  <c r="B1049" i="2"/>
  <c r="B1691" i="2"/>
  <c r="B2367" i="2"/>
  <c r="B1001" i="2"/>
  <c r="B2641" i="2"/>
  <c r="B2166" i="2"/>
  <c r="B259" i="2"/>
  <c r="B746" i="2"/>
  <c r="B2176" i="2"/>
  <c r="B1230" i="2"/>
  <c r="B1806" i="2"/>
  <c r="B872" i="2"/>
  <c r="B1040" i="2"/>
  <c r="B1356" i="2"/>
  <c r="B1812" i="2"/>
  <c r="B481" i="2"/>
  <c r="B1214" i="2"/>
  <c r="B2406" i="2"/>
  <c r="B1463" i="2"/>
  <c r="B2150" i="2"/>
  <c r="B773" i="2"/>
  <c r="B2631" i="2"/>
  <c r="B810" i="2"/>
  <c r="B1813" i="2"/>
  <c r="B1236" i="2"/>
  <c r="B2425" i="2"/>
  <c r="B2201" i="2"/>
  <c r="B2434" i="2"/>
  <c r="B807" i="2"/>
  <c r="B1460" i="2"/>
  <c r="B868" i="2"/>
  <c r="B1616" i="2"/>
  <c r="B1911" i="2"/>
  <c r="B965" i="2"/>
  <c r="B1093" i="2"/>
  <c r="B875" i="2"/>
  <c r="B723" i="2"/>
  <c r="B1629" i="2"/>
  <c r="B341" i="2"/>
  <c r="B53" i="2"/>
  <c r="B177" i="2"/>
  <c r="B796" i="2"/>
  <c r="B544" i="2"/>
  <c r="B2093" i="2"/>
  <c r="B1116" i="2"/>
  <c r="B2232" i="2"/>
  <c r="B724" i="2"/>
  <c r="B1688" i="2"/>
  <c r="B826" i="2"/>
  <c r="B1415" i="2"/>
  <c r="B2100" i="2"/>
  <c r="B478" i="2"/>
  <c r="B1310" i="2"/>
  <c r="B2025" i="2"/>
  <c r="B137" i="2"/>
  <c r="B296" i="2"/>
  <c r="B1519" i="2"/>
  <c r="B483" i="2"/>
  <c r="B387" i="2"/>
  <c r="B1187" i="2"/>
  <c r="B2154" i="2"/>
  <c r="B1762" i="2"/>
  <c r="B39" i="2"/>
  <c r="B98" i="2"/>
  <c r="B1760" i="2"/>
  <c r="B630" i="2"/>
  <c r="B1052" i="2"/>
  <c r="B2040" i="2"/>
  <c r="B449" i="2"/>
  <c r="B1091" i="2"/>
  <c r="B322" i="2"/>
  <c r="B1699" i="2"/>
  <c r="B320" i="2"/>
  <c r="B751" i="2"/>
  <c r="B1505" i="2"/>
  <c r="B83" i="2"/>
  <c r="B2528" i="2"/>
  <c r="B1338" i="2"/>
  <c r="B861" i="2"/>
  <c r="B958" i="2"/>
  <c r="B2381" i="2"/>
  <c r="B1082" i="2"/>
  <c r="B1595" i="2"/>
  <c r="B1838" i="2"/>
  <c r="B1511" i="2"/>
  <c r="B740" i="2"/>
  <c r="B1789" i="2"/>
  <c r="B1145" i="2"/>
  <c r="B1805" i="2"/>
  <c r="B945" i="2"/>
  <c r="B351" i="2"/>
  <c r="B1175" i="2"/>
  <c r="B399" i="2"/>
  <c r="B326" i="2"/>
  <c r="B1833" i="2"/>
  <c r="B429" i="2"/>
  <c r="B1189" i="2"/>
  <c r="B60" i="2"/>
  <c r="B1804" i="2"/>
  <c r="B1698" i="2"/>
  <c r="B2955" i="2"/>
  <c r="B2821" i="2"/>
  <c r="B2750" i="2"/>
  <c r="B4170" i="2"/>
  <c r="B4233" i="2"/>
  <c r="B3898" i="2"/>
  <c r="B4281" i="2"/>
  <c r="B1681" i="2"/>
  <c r="B2127" i="2"/>
  <c r="B1316" i="2"/>
  <c r="B1445" i="2"/>
  <c r="B2053" i="2"/>
  <c r="B937" i="2"/>
  <c r="B1376" i="2"/>
  <c r="B1964" i="2"/>
  <c r="B1118" i="2"/>
  <c r="B1631" i="2"/>
  <c r="B1454" i="2"/>
  <c r="B1556" i="2"/>
  <c r="B1843" i="2"/>
  <c r="B490" i="2"/>
  <c r="B1893" i="2"/>
  <c r="B2243" i="2"/>
  <c r="B702" i="2"/>
  <c r="B2385" i="2"/>
  <c r="B245" i="2"/>
  <c r="B219" i="2"/>
  <c r="B2128" i="2"/>
  <c r="B136" i="2"/>
  <c r="B2138" i="2"/>
  <c r="B402" i="2"/>
  <c r="B2277" i="2"/>
  <c r="B897" i="2"/>
  <c r="B956" i="2"/>
  <c r="B886" i="2"/>
  <c r="B1404" i="2"/>
  <c r="B1572" i="2"/>
  <c r="B881" i="2"/>
  <c r="B1289" i="2"/>
  <c r="B1986" i="2"/>
  <c r="B1461" i="2"/>
  <c r="B1109" i="2"/>
  <c r="B78" i="2"/>
  <c r="B1133" i="2"/>
  <c r="B2009" i="2"/>
  <c r="B2306" i="2"/>
  <c r="B752" i="2"/>
  <c r="B1330" i="2"/>
  <c r="B2453" i="2"/>
  <c r="B1627" i="2"/>
  <c r="B727" i="2"/>
  <c r="B1841" i="2"/>
  <c r="B788" i="2"/>
  <c r="B1258" i="2"/>
  <c r="B920" i="2"/>
  <c r="B1984" i="2"/>
  <c r="B721" i="2"/>
  <c r="B499" i="2"/>
  <c r="B1990" i="2"/>
  <c r="B1673" i="2"/>
  <c r="B2562" i="2"/>
  <c r="B2288" i="2"/>
  <c r="B645" i="2"/>
  <c r="B96" i="2"/>
  <c r="B342" i="2"/>
  <c r="B354" i="2"/>
  <c r="B605" i="2"/>
  <c r="B139" i="2"/>
  <c r="B703" i="2"/>
  <c r="B1481" i="2"/>
  <c r="B1684" i="2"/>
  <c r="B395" i="2"/>
  <c r="B824" i="2"/>
  <c r="B785" i="2"/>
  <c r="B2073" i="2"/>
  <c r="B909" i="2"/>
  <c r="B942" i="2"/>
  <c r="B1716" i="2"/>
  <c r="B1097" i="2"/>
  <c r="B943" i="2"/>
  <c r="B384" i="2"/>
  <c r="B1607" i="2"/>
  <c r="B1358" i="2"/>
  <c r="B3734" i="2"/>
  <c r="B3971" i="2"/>
  <c r="B2602" i="2"/>
  <c r="B2272" i="2"/>
  <c r="B1535" i="2"/>
  <c r="B1588" i="2"/>
  <c r="B2642" i="2"/>
  <c r="B2183" i="2"/>
  <c r="B813" i="2"/>
  <c r="B1255" i="2"/>
  <c r="B99" i="2"/>
  <c r="B2336" i="2"/>
  <c r="B2412" i="2"/>
  <c r="B1948" i="2"/>
  <c r="B1033" i="2"/>
  <c r="B518" i="2"/>
  <c r="B2483" i="2"/>
  <c r="B1166" i="2"/>
  <c r="B197" i="2"/>
  <c r="B1758" i="2"/>
  <c r="B809" i="2"/>
  <c r="B1103" i="2"/>
  <c r="B628" i="2"/>
  <c r="B277" i="2"/>
  <c r="B596" i="2"/>
  <c r="B125" i="2"/>
  <c r="B2090" i="2"/>
  <c r="B1735" i="2"/>
  <c r="B560" i="2"/>
  <c r="B1351" i="2"/>
  <c r="B2378" i="2"/>
  <c r="B2103" i="2"/>
  <c r="B1234" i="2"/>
  <c r="B2349" i="2"/>
  <c r="B1949" i="2"/>
  <c r="B2241" i="2"/>
  <c r="B1678" i="2"/>
  <c r="B1257" i="2"/>
  <c r="B1679" i="2"/>
  <c r="B1177" i="2"/>
  <c r="B127" i="2"/>
  <c r="B1823" i="2"/>
  <c r="B1973" i="2"/>
  <c r="B1579" i="2"/>
  <c r="B292" i="2"/>
  <c r="B1509" i="2"/>
  <c r="B3004" i="2"/>
  <c r="B2886" i="2"/>
  <c r="B3364" i="2"/>
  <c r="B2500" i="2"/>
  <c r="B1648" i="2"/>
  <c r="B2639" i="2"/>
  <c r="B2253" i="2"/>
  <c r="B577" i="2"/>
  <c r="B1200" i="2"/>
  <c r="B534" i="2"/>
  <c r="B915" i="2"/>
  <c r="B167" i="2"/>
  <c r="B2587" i="2"/>
  <c r="B1554" i="2"/>
  <c r="B1547" i="2"/>
  <c r="B3212" i="2"/>
  <c r="B4066" i="2"/>
  <c r="B2778" i="2"/>
  <c r="B3182" i="2"/>
  <c r="B3986" i="2"/>
  <c r="B3331" i="2"/>
  <c r="B3786" i="2"/>
  <c r="B2646" i="2"/>
  <c r="B1031" i="2"/>
  <c r="B2246" i="2"/>
  <c r="B2366" i="2"/>
  <c r="B2370" i="2"/>
  <c r="B2651" i="2"/>
  <c r="B2325" i="2"/>
  <c r="B1913" i="2"/>
  <c r="B1504" i="2"/>
  <c r="B2478" i="2"/>
  <c r="B1959" i="2"/>
  <c r="B485" i="2"/>
  <c r="B2157" i="2"/>
  <c r="B811" i="2"/>
  <c r="B1442" i="2"/>
  <c r="B591" i="2"/>
  <c r="B2622" i="2"/>
  <c r="B1938" i="2"/>
  <c r="B2008" i="2"/>
  <c r="B2376" i="2"/>
  <c r="B1254" i="2"/>
  <c r="B2278" i="2"/>
  <c r="B1517" i="2"/>
  <c r="B711" i="2"/>
  <c r="B344" i="2"/>
  <c r="B370" i="2"/>
  <c r="B1061" i="2"/>
  <c r="B1563" i="2"/>
  <c r="B991" i="2"/>
  <c r="B458" i="2"/>
  <c r="B1208" i="2"/>
  <c r="B1111" i="2"/>
  <c r="B85" i="2"/>
  <c r="B2393" i="2"/>
  <c r="B22" i="2"/>
  <c r="B651" i="2"/>
  <c r="B2584" i="2"/>
  <c r="B904" i="2"/>
  <c r="B1835" i="2"/>
  <c r="B1658" i="2"/>
  <c r="B2070" i="2"/>
  <c r="B241" i="2"/>
  <c r="B1439" i="2"/>
  <c r="B502" i="2"/>
  <c r="B2557" i="2"/>
  <c r="B2271" i="2"/>
  <c r="B1291" i="2"/>
  <c r="B2494" i="2"/>
  <c r="B1086" i="2"/>
  <c r="B1076" i="2"/>
  <c r="B632" i="2"/>
  <c r="B708" i="2"/>
  <c r="B1063" i="2"/>
  <c r="B15" i="2"/>
  <c r="B2208" i="2"/>
  <c r="B1757" i="2"/>
  <c r="B1780" i="2"/>
  <c r="B1957" i="2"/>
  <c r="B1451" i="2"/>
  <c r="B221" i="2"/>
  <c r="B501" i="2"/>
  <c r="B2323" i="2"/>
  <c r="B152" i="2"/>
  <c r="B726" i="2"/>
  <c r="B659" i="2"/>
  <c r="B776" i="2"/>
  <c r="B1210" i="2"/>
  <c r="B1557" i="2"/>
  <c r="B585" i="2"/>
  <c r="B1477" i="2"/>
  <c r="B1017" i="2"/>
  <c r="B173" i="2"/>
  <c r="B582" i="2"/>
  <c r="B1677" i="2"/>
  <c r="B1418" i="2"/>
  <c r="B756" i="2"/>
  <c r="B2270" i="2"/>
  <c r="B755" i="2"/>
  <c r="B1859" i="2"/>
  <c r="B155" i="2"/>
  <c r="B989" i="2"/>
  <c r="B1782" i="2"/>
  <c r="B2091" i="2"/>
  <c r="B1747" i="2"/>
  <c r="B306" i="2"/>
  <c r="B2043" i="2"/>
  <c r="B2016" i="2"/>
  <c r="B114" i="2"/>
  <c r="B2590" i="2"/>
  <c r="B1245" i="2"/>
  <c r="B2477" i="2"/>
  <c r="B19" i="2"/>
  <c r="B1271" i="2"/>
  <c r="B1752" i="2"/>
  <c r="B2133" i="2"/>
  <c r="B517" i="2"/>
  <c r="B420" i="2"/>
  <c r="B1774" i="2"/>
  <c r="B2015" i="2"/>
  <c r="B454" i="2"/>
  <c r="B2238" i="2"/>
  <c r="B667" i="2"/>
  <c r="B33" i="2"/>
  <c r="B1546" i="2"/>
  <c r="B1422" i="2"/>
  <c r="B3136" i="2"/>
  <c r="B3360" i="2"/>
  <c r="B3218" i="2"/>
  <c r="B3205" i="2"/>
  <c r="B2958" i="2"/>
  <c r="B3345" i="2"/>
  <c r="B4034" i="2"/>
  <c r="B2299" i="2"/>
  <c r="B1721" i="2"/>
  <c r="B2375" i="2"/>
  <c r="B1340" i="2"/>
  <c r="B2427" i="2"/>
  <c r="B2499" i="2"/>
  <c r="B1472" i="2"/>
  <c r="B2039" i="2"/>
  <c r="B2571" i="2"/>
  <c r="B1197" i="2"/>
  <c r="B2446" i="2"/>
  <c r="B466" i="2"/>
  <c r="B2626" i="2"/>
  <c r="B128" i="2"/>
  <c r="B160" i="2"/>
  <c r="B2458" i="2"/>
  <c r="B1486" i="2"/>
  <c r="B683" i="2"/>
  <c r="B180" i="2"/>
  <c r="B1278" i="2"/>
  <c r="B922" i="2"/>
  <c r="B2611" i="2"/>
  <c r="B1012" i="2"/>
  <c r="B263" i="2"/>
  <c r="B113" i="2"/>
  <c r="B1387" i="2"/>
  <c r="B189" i="2"/>
  <c r="B1084" i="2"/>
  <c r="B361" i="2"/>
  <c r="B452" i="2"/>
  <c r="B1575" i="2"/>
  <c r="B1496" i="2"/>
  <c r="B1769" i="2"/>
  <c r="B2384" i="2"/>
  <c r="B671" i="2"/>
  <c r="B799" i="2"/>
  <c r="B1543" i="2"/>
  <c r="B580" i="2"/>
  <c r="B41" i="2"/>
  <c r="B1620" i="2"/>
  <c r="B234" i="2"/>
  <c r="B797" i="2"/>
  <c r="B1043" i="2"/>
  <c r="B1495" i="2"/>
  <c r="B182" i="2"/>
  <c r="B951" i="2"/>
  <c r="B2314" i="2"/>
  <c r="B28" i="2"/>
  <c r="B933" i="2"/>
  <c r="B207" i="2"/>
  <c r="B1744" i="2"/>
  <c r="B2561" i="2"/>
  <c r="B1798" i="2"/>
  <c r="B2352" i="2"/>
  <c r="B1988" i="2"/>
  <c r="B126" i="2"/>
  <c r="B556" i="2"/>
  <c r="B769" i="2"/>
  <c r="B1891" i="2"/>
  <c r="B1773" i="2"/>
  <c r="B812" i="2"/>
  <c r="B1955" i="2"/>
  <c r="B1733" i="2"/>
  <c r="B1186" i="2"/>
  <c r="B898" i="2"/>
  <c r="B203" i="2"/>
  <c r="B2182" i="2"/>
  <c r="B17" i="2"/>
  <c r="B2539" i="2"/>
  <c r="B2094" i="2"/>
  <c r="B379" i="2"/>
  <c r="B1649" i="2"/>
  <c r="B268" i="2"/>
  <c r="B687" i="2"/>
  <c r="B2522" i="2"/>
  <c r="B2035" i="2"/>
  <c r="B339" i="2"/>
  <c r="B953" i="2"/>
  <c r="B1312" i="2"/>
  <c r="B2399" i="2"/>
  <c r="B520" i="2"/>
  <c r="B1702" i="2"/>
  <c r="B1599" i="2"/>
  <c r="B347" i="2"/>
  <c r="B432" i="2"/>
  <c r="B1654" i="2"/>
  <c r="B832" i="2"/>
  <c r="B987" i="2"/>
  <c r="B45" i="2"/>
  <c r="B1883" i="2"/>
  <c r="B515" i="2"/>
  <c r="B822" i="2"/>
  <c r="B2122" i="2"/>
  <c r="B2474" i="2"/>
  <c r="B2490" i="2"/>
  <c r="B969" i="2"/>
  <c r="B1919" i="2"/>
  <c r="B1025" i="2"/>
  <c r="B471" i="2"/>
  <c r="B11" i="2"/>
  <c r="B567" i="2"/>
  <c r="B760" i="2"/>
  <c r="B1646" i="2"/>
  <c r="B2582" i="2"/>
  <c r="B1516" i="2"/>
  <c r="B1950" i="2"/>
  <c r="B161" i="2"/>
  <c r="B216" i="2"/>
  <c r="B403" i="2"/>
  <c r="B1231" i="2"/>
  <c r="B74" i="2"/>
  <c r="B1611" i="2"/>
  <c r="B815" i="2"/>
  <c r="B1484" i="2"/>
  <c r="B2113" i="2"/>
  <c r="B369" i="2"/>
  <c r="B1852" i="2"/>
  <c r="B2081" i="2"/>
  <c r="B491" i="2"/>
  <c r="B323" i="2"/>
  <c r="B1738" i="2"/>
  <c r="B284" i="2"/>
  <c r="B745" i="2"/>
  <c r="B70" i="2"/>
  <c r="B588" i="2"/>
  <c r="B2678" i="2"/>
  <c r="B1732" i="2"/>
  <c r="B2394" i="2"/>
  <c r="B2430" i="2"/>
  <c r="B2074" i="2"/>
  <c r="B1824" i="2"/>
  <c r="B974" i="2"/>
  <c r="B1561" i="2"/>
  <c r="B790" i="2"/>
  <c r="B176" i="2"/>
  <c r="B2530" i="2"/>
  <c r="B2010" i="2"/>
  <c r="B495" i="2"/>
  <c r="B2445" i="2"/>
  <c r="B434" i="2"/>
  <c r="B1825" i="2"/>
  <c r="B896" i="2"/>
  <c r="B783" i="2"/>
  <c r="B239" i="2"/>
  <c r="B14" i="2"/>
  <c r="B1227" i="2"/>
  <c r="B977" i="2"/>
  <c r="B307" i="2"/>
  <c r="B4126" i="2"/>
  <c r="B3824" i="2"/>
  <c r="B2371" i="2"/>
  <c r="B2048" i="2"/>
  <c r="B1413" i="2"/>
  <c r="B332" i="2"/>
  <c r="B2006" i="2"/>
  <c r="B1296" i="2"/>
  <c r="B2409" i="2"/>
  <c r="B618" i="2"/>
  <c r="B408" i="2"/>
  <c r="B665" i="2"/>
  <c r="B2013" i="2"/>
  <c r="B2391" i="2"/>
  <c r="B1610" i="2"/>
  <c r="B1540" i="2"/>
  <c r="B1314" i="2"/>
  <c r="B1303" i="2"/>
  <c r="B674" i="2"/>
  <c r="B451" i="2"/>
  <c r="B1311" i="2"/>
  <c r="B1759" i="2"/>
  <c r="B299" i="2"/>
  <c r="B617" i="2"/>
  <c r="B1056" i="2"/>
  <c r="B1305" i="2"/>
  <c r="B984" i="2"/>
  <c r="B2341" i="2"/>
  <c r="B1129" i="2"/>
  <c r="B2423" i="2"/>
  <c r="B2321" i="2"/>
  <c r="B443" i="2"/>
  <c r="B1193" i="2"/>
  <c r="B1099" i="2"/>
  <c r="B151" i="2"/>
  <c r="B787" i="2"/>
  <c r="B3801" i="2"/>
  <c r="B4105" i="2"/>
  <c r="B2480" i="2"/>
  <c r="B1421" i="2"/>
  <c r="B2324" i="2"/>
  <c r="B1320" i="2"/>
  <c r="B934" i="2"/>
  <c r="B1018" i="2"/>
  <c r="B1074" i="2"/>
  <c r="B1900" i="2"/>
  <c r="B1154" i="2"/>
  <c r="B907" i="2"/>
  <c r="B448" i="2"/>
  <c r="B1448" i="2"/>
  <c r="B719" i="2"/>
  <c r="B1944" i="2"/>
  <c r="B378" i="2"/>
  <c r="B2159" i="2"/>
  <c r="B376" i="2"/>
  <c r="B262" i="2"/>
  <c r="B438" i="2"/>
  <c r="B1010" i="2"/>
  <c r="B8" i="2"/>
  <c r="B1152" i="2"/>
  <c r="B948" i="2"/>
  <c r="B599" i="2"/>
  <c r="B1184" i="2"/>
  <c r="B1942" i="2"/>
  <c r="B340" i="2"/>
  <c r="B3298" i="2"/>
  <c r="B1077" i="2"/>
  <c r="B30" i="2"/>
  <c r="B2265" i="2"/>
  <c r="B1794" i="2"/>
  <c r="B2197" i="2"/>
  <c r="B1487" i="2"/>
  <c r="B1849" i="2"/>
  <c r="B2302" i="2"/>
  <c r="B280" i="2"/>
  <c r="B1819" i="2"/>
  <c r="B1276" i="2"/>
  <c r="B1608" i="2"/>
  <c r="B250" i="2"/>
  <c r="B804" i="2"/>
  <c r="B329" i="2"/>
  <c r="B675" i="2"/>
  <c r="B57" i="2"/>
  <c r="B1204" i="2"/>
  <c r="B2923" i="2"/>
  <c r="B2281" i="2"/>
  <c r="B784" i="2"/>
  <c r="B266" i="2"/>
  <c r="B641" i="2"/>
  <c r="B1263" i="2"/>
  <c r="B285" i="2"/>
  <c r="B661" i="2"/>
  <c r="B2037" i="2"/>
  <c r="B166" i="2"/>
  <c r="B1876" i="2"/>
  <c r="B2317" i="2"/>
  <c r="B1081" i="2"/>
  <c r="B936" i="2"/>
  <c r="B286" i="2"/>
  <c r="B371" i="2"/>
  <c r="B95" i="2"/>
  <c r="B2086" i="2"/>
  <c r="B4210" i="2"/>
  <c r="B1259" i="2"/>
  <c r="B2603" i="2"/>
  <c r="B1523" i="2"/>
  <c r="B1035" i="2"/>
  <c r="B1818" i="2"/>
  <c r="B1128" i="2"/>
  <c r="B282" i="2"/>
  <c r="B704" i="2"/>
  <c r="B2279" i="2"/>
  <c r="B803" i="2"/>
  <c r="B1232" i="2"/>
  <c r="B3704" i="2"/>
  <c r="B1680" i="2"/>
  <c r="B1749" i="2"/>
  <c r="B1064" i="2"/>
  <c r="B2095" i="2"/>
  <c r="B2003" i="2"/>
  <c r="B431" i="2"/>
  <c r="B2080" i="2"/>
  <c r="B2259" i="2"/>
  <c r="B2244" i="2"/>
  <c r="B2470" i="2"/>
  <c r="B206" i="2"/>
  <c r="B2506" i="2"/>
  <c r="B324" i="2"/>
  <c r="B334" i="2"/>
  <c r="B2041" i="2"/>
  <c r="B123" i="2"/>
  <c r="B901" i="2"/>
  <c r="B2215" i="2"/>
  <c r="B649" i="2"/>
  <c r="B780" i="2"/>
  <c r="B597" i="2"/>
  <c r="B650" i="2"/>
  <c r="B225" i="2"/>
  <c r="B553" i="2"/>
  <c r="B944" i="2"/>
  <c r="B1987" i="2"/>
  <c r="B1659" i="2"/>
  <c r="B1265" i="2"/>
  <c r="B31" i="2"/>
  <c r="B581" i="2"/>
  <c r="B1682" i="2"/>
  <c r="B1619" i="2"/>
  <c r="B124" i="2"/>
  <c r="B132" i="2"/>
  <c r="B3805" i="2"/>
  <c r="B2407" i="2"/>
  <c r="B2413" i="2"/>
  <c r="B1564" i="2"/>
  <c r="B2591" i="2"/>
  <c r="B538" i="2"/>
  <c r="B2135" i="2"/>
  <c r="B1281" i="2"/>
  <c r="B569" i="2"/>
  <c r="B65" i="2"/>
  <c r="B47" i="2"/>
  <c r="B1062" i="2"/>
  <c r="B204" i="2"/>
  <c r="B1580" i="2"/>
  <c r="B358" i="2"/>
  <c r="B2362" i="2"/>
  <c r="B76" i="2"/>
  <c r="B1324" i="2"/>
  <c r="B550" i="2"/>
  <c r="B2191" i="2"/>
  <c r="B1020" i="2"/>
  <c r="B1125" i="2"/>
  <c r="B226" i="2"/>
  <c r="B224" i="2"/>
  <c r="B1344" i="2"/>
  <c r="B546" i="2"/>
  <c r="B1406" i="2"/>
  <c r="B1534" i="2"/>
  <c r="B680" i="2"/>
  <c r="B1970" i="2"/>
  <c r="B1023" i="2"/>
  <c r="B1050" i="2"/>
  <c r="B1019" i="2"/>
  <c r="B700" i="2"/>
  <c r="B1169" i="2"/>
  <c r="B4038" i="2"/>
  <c r="B3795" i="2"/>
  <c r="B2439" i="2"/>
  <c r="B338" i="2"/>
  <c r="B1606" i="2"/>
  <c r="B2454" i="2"/>
  <c r="B1617" i="2"/>
  <c r="B205" i="2"/>
  <c r="B2057" i="2"/>
  <c r="B831" i="2"/>
  <c r="B814" i="2"/>
  <c r="B1385" i="2"/>
  <c r="B2442" i="2"/>
  <c r="B210" i="2"/>
  <c r="B2101" i="2"/>
  <c r="B1518" i="2"/>
  <c r="B2579" i="2"/>
  <c r="B2239" i="2"/>
  <c r="B1977" i="2"/>
  <c r="B2507" i="2"/>
  <c r="B2574" i="2"/>
  <c r="B1862" i="2"/>
  <c r="B230" i="2"/>
  <c r="B428" i="2"/>
  <c r="B531" i="2"/>
  <c r="B1089" i="2"/>
  <c r="B603" i="2"/>
  <c r="B1148" i="2"/>
  <c r="B742" i="2"/>
  <c r="B1328" i="2"/>
  <c r="B894" i="2"/>
  <c r="B678" i="2"/>
  <c r="B925" i="2"/>
  <c r="B1142" i="2"/>
  <c r="B1996" i="2"/>
  <c r="B716" i="2"/>
  <c r="B1032" i="2"/>
  <c r="B440" i="2"/>
  <c r="B1444" i="2"/>
  <c r="B1652" i="2"/>
  <c r="B1528" i="2"/>
  <c r="B817" i="2"/>
  <c r="B392" i="2"/>
  <c r="B4048" i="2"/>
  <c r="B670" i="2"/>
  <c r="B218" i="2"/>
  <c r="B952" i="2"/>
  <c r="B1947" i="2"/>
  <c r="B367" i="2"/>
  <c r="B2282" i="2"/>
  <c r="B476" i="2"/>
  <c r="B44" i="2"/>
  <c r="B600" i="2"/>
  <c r="B1456" i="2"/>
  <c r="B2221" i="2"/>
  <c r="B1146" i="2"/>
  <c r="B2038" i="2"/>
  <c r="B1158" i="2"/>
  <c r="B105" i="2"/>
  <c r="B1815" i="2"/>
  <c r="B3416" i="2"/>
  <c r="B264" i="2"/>
  <c r="B1313" i="2"/>
  <c r="B1701" i="2"/>
  <c r="B488" i="2"/>
  <c r="B913" i="2"/>
  <c r="B1176" i="2"/>
  <c r="B1908" i="2"/>
  <c r="B1030" i="2"/>
  <c r="B90" i="2"/>
  <c r="B626" i="2"/>
  <c r="B40" i="2"/>
  <c r="B627" i="2"/>
  <c r="B541" i="2"/>
  <c r="B1796" i="2"/>
  <c r="B486" i="2"/>
  <c r="B3448" i="2"/>
  <c r="B1196" i="2"/>
  <c r="B1772" i="2"/>
  <c r="B1830" i="2"/>
  <c r="B1478" i="2"/>
  <c r="B725" i="2"/>
  <c r="B1832" i="2"/>
  <c r="B660" i="2"/>
  <c r="B348" i="2"/>
  <c r="B68" i="2"/>
  <c r="B652" i="2"/>
  <c r="B119" i="2"/>
  <c r="B1514" i="2"/>
</calcChain>
</file>

<file path=xl/sharedStrings.xml><?xml version="1.0" encoding="utf-8"?>
<sst xmlns="http://schemas.openxmlformats.org/spreadsheetml/2006/main" count="7" uniqueCount="7">
  <si>
    <t>881001.WI</t>
    <phoneticPr fontId="1" type="noConversion"/>
  </si>
  <si>
    <t>CNY</t>
    <phoneticPr fontId="1" type="noConversion"/>
  </si>
  <si>
    <t>CGB10Y</t>
    <phoneticPr fontId="1" type="noConversion"/>
  </si>
  <si>
    <t>CGB1Y</t>
    <phoneticPr fontId="1" type="noConversion"/>
  </si>
  <si>
    <t>南华综合指数</t>
  </si>
  <si>
    <t>CPI</t>
    <phoneticPr fontId="1" type="noConversion"/>
  </si>
  <si>
    <t>PMI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</si>
</sst>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m\-dd"/>
    <numFmt numFmtId="177" formatCode="yyyy\-mm\-dd;@"/>
    <numFmt numFmtId="178" formatCode="###,###,###,###,##0.0000"/>
    <numFmt numFmtId="179" formatCode="###,###,###,###,##0.00"/>
    <numFmt numFmtId="180" formatCode="yyyy\-mm;@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Volum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53"/>
  <sheetViews>
    <sheetView topLeftCell="A4312" workbookViewId="0">
      <selection activeCell="A4335" sqref="A4335"/>
    </sheetView>
  </sheetViews>
  <sheetFormatPr defaultRowHeight="13.5" x14ac:dyDescent="0.15"/>
  <cols>
    <col min="1" max="1" width="11.625" bestFit="1" customWidth="1"/>
    <col min="2" max="3" width="12.75" bestFit="1" customWidth="1"/>
  </cols>
  <sheetData>
    <row r="1" spans="1:2" x14ac:dyDescent="0.15">
      <c r="B1" t="s">
        <v>0</v>
      </c>
    </row>
    <row r="2" spans="1:2" x14ac:dyDescent="0.15">
      <c r="A2" s="1">
        <f>[1]!tdays("2000-01-01", "2017-12-20","cols=1;rows=4352")</f>
        <v>36529</v>
      </c>
      <c r="B2">
        <f>[1]!S_DQ_Volume(B$1,$A2)</f>
        <v>818032300</v>
      </c>
    </row>
    <row r="3" spans="1:2" x14ac:dyDescent="0.15">
      <c r="A3" s="1">
        <v>36530</v>
      </c>
      <c r="B3">
        <f>[1]!S_DQ_Volume(B$1,$A3)</f>
        <v>1256931300</v>
      </c>
    </row>
    <row r="4" spans="1:2" x14ac:dyDescent="0.15">
      <c r="A4" s="1">
        <v>36531</v>
      </c>
      <c r="B4">
        <f>[1]!S_DQ_Volume(B$1,$A4)</f>
        <v>1507705200</v>
      </c>
    </row>
    <row r="5" spans="1:2" x14ac:dyDescent="0.15">
      <c r="A5" s="1">
        <v>36532</v>
      </c>
      <c r="B5">
        <f>[1]!S_DQ_Volume(B$1,$A5)</f>
        <v>2968796600</v>
      </c>
    </row>
    <row r="6" spans="1:2" x14ac:dyDescent="0.15">
      <c r="A6" s="1">
        <v>36535</v>
      </c>
      <c r="B6">
        <f>[1]!S_DQ_Volume(B$1,$A6)</f>
        <v>2864672000</v>
      </c>
    </row>
    <row r="7" spans="1:2" x14ac:dyDescent="0.15">
      <c r="A7" s="1">
        <v>36536</v>
      </c>
      <c r="B7">
        <f>[1]!S_DQ_Volume(B$1,$A7)</f>
        <v>2357500400</v>
      </c>
    </row>
    <row r="8" spans="1:2" x14ac:dyDescent="0.15">
      <c r="A8" s="1">
        <v>36537</v>
      </c>
      <c r="B8">
        <f>[1]!S_DQ_Volume(B$1,$A8)</f>
        <v>1802490600</v>
      </c>
    </row>
    <row r="9" spans="1:2" x14ac:dyDescent="0.15">
      <c r="A9" s="1">
        <v>36538</v>
      </c>
      <c r="B9">
        <f>[1]!S_DQ_Volume(B$1,$A9)</f>
        <v>1039021800</v>
      </c>
    </row>
    <row r="10" spans="1:2" x14ac:dyDescent="0.15">
      <c r="A10" s="1">
        <v>36539</v>
      </c>
      <c r="B10">
        <f>[1]!S_DQ_Volume(B$1,$A10)</f>
        <v>941308400</v>
      </c>
    </row>
    <row r="11" spans="1:2" x14ac:dyDescent="0.15">
      <c r="A11" s="1">
        <v>36542</v>
      </c>
      <c r="B11">
        <f>[1]!S_DQ_Volume(B$1,$A11)</f>
        <v>993771100</v>
      </c>
    </row>
    <row r="12" spans="1:2" x14ac:dyDescent="0.15">
      <c r="A12" s="1">
        <v>36543</v>
      </c>
      <c r="B12">
        <f>[1]!S_DQ_Volume(B$1,$A12)</f>
        <v>1134406600</v>
      </c>
    </row>
    <row r="13" spans="1:2" x14ac:dyDescent="0.15">
      <c r="A13" s="1">
        <v>36544</v>
      </c>
      <c r="B13">
        <f>[1]!S_DQ_Volume(B$1,$A13)</f>
        <v>1055145400</v>
      </c>
    </row>
    <row r="14" spans="1:2" x14ac:dyDescent="0.15">
      <c r="A14" s="1">
        <v>36545</v>
      </c>
      <c r="B14">
        <f>[1]!S_DQ_Volume(B$1,$A14)</f>
        <v>1369064300</v>
      </c>
    </row>
    <row r="15" spans="1:2" x14ac:dyDescent="0.15">
      <c r="A15" s="1">
        <v>36546</v>
      </c>
      <c r="B15">
        <f>[1]!S_DQ_Volume(B$1,$A15)</f>
        <v>2056463000</v>
      </c>
    </row>
    <row r="16" spans="1:2" x14ac:dyDescent="0.15">
      <c r="A16" s="1">
        <v>36549</v>
      </c>
      <c r="B16">
        <f>[1]!S_DQ_Volume(B$1,$A16)</f>
        <v>2215117200</v>
      </c>
    </row>
    <row r="17" spans="1:2" x14ac:dyDescent="0.15">
      <c r="A17" s="1">
        <v>36550</v>
      </c>
      <c r="B17">
        <f>[1]!S_DQ_Volume(B$1,$A17)</f>
        <v>2008793600</v>
      </c>
    </row>
    <row r="18" spans="1:2" x14ac:dyDescent="0.15">
      <c r="A18" s="1">
        <v>36551</v>
      </c>
      <c r="B18">
        <f>[1]!S_DQ_Volume(B$1,$A18)</f>
        <v>1468495300</v>
      </c>
    </row>
    <row r="19" spans="1:2" x14ac:dyDescent="0.15">
      <c r="A19" s="1">
        <v>36552</v>
      </c>
      <c r="B19">
        <f>[1]!S_DQ_Volume(B$1,$A19)</f>
        <v>2174604400</v>
      </c>
    </row>
    <row r="20" spans="1:2" x14ac:dyDescent="0.15">
      <c r="A20" s="1">
        <v>36553</v>
      </c>
      <c r="B20">
        <f>[1]!S_DQ_Volume(B$1,$A20)</f>
        <v>2767864800</v>
      </c>
    </row>
    <row r="21" spans="1:2" x14ac:dyDescent="0.15">
      <c r="A21" s="1">
        <v>36570</v>
      </c>
      <c r="B21">
        <f>[1]!S_DQ_Volume(B$1,$A21)</f>
        <v>3816950400</v>
      </c>
    </row>
    <row r="22" spans="1:2" x14ac:dyDescent="0.15">
      <c r="A22" s="1">
        <v>36571</v>
      </c>
      <c r="B22">
        <f>[1]!S_DQ_Volume(B$1,$A22)</f>
        <v>4720127200</v>
      </c>
    </row>
    <row r="23" spans="1:2" x14ac:dyDescent="0.15">
      <c r="A23" s="1">
        <v>36572</v>
      </c>
      <c r="B23">
        <f>[1]!S_DQ_Volume(B$1,$A23)</f>
        <v>4628099200</v>
      </c>
    </row>
    <row r="24" spans="1:2" x14ac:dyDescent="0.15">
      <c r="A24" s="1">
        <v>36573</v>
      </c>
      <c r="B24">
        <f>[1]!S_DQ_Volume(B$1,$A24)</f>
        <v>6172847200</v>
      </c>
    </row>
    <row r="25" spans="1:2" x14ac:dyDescent="0.15">
      <c r="A25" s="1">
        <v>36574</v>
      </c>
      <c r="B25">
        <f>[1]!S_DQ_Volume(B$1,$A25)</f>
        <v>3570338000</v>
      </c>
    </row>
    <row r="26" spans="1:2" x14ac:dyDescent="0.15">
      <c r="A26" s="1">
        <v>36577</v>
      </c>
      <c r="B26">
        <f>[1]!S_DQ_Volume(B$1,$A26)</f>
        <v>4124510400</v>
      </c>
    </row>
    <row r="27" spans="1:2" x14ac:dyDescent="0.15">
      <c r="A27" s="1">
        <v>36578</v>
      </c>
      <c r="B27">
        <f>[1]!S_DQ_Volume(B$1,$A27)</f>
        <v>3463511600</v>
      </c>
    </row>
    <row r="28" spans="1:2" x14ac:dyDescent="0.15">
      <c r="A28" s="1">
        <v>36579</v>
      </c>
      <c r="B28">
        <f>[1]!S_DQ_Volume(B$1,$A28)</f>
        <v>2707777200</v>
      </c>
    </row>
    <row r="29" spans="1:2" x14ac:dyDescent="0.15">
      <c r="A29" s="1">
        <v>36580</v>
      </c>
      <c r="B29">
        <f>[1]!S_DQ_Volume(B$1,$A29)</f>
        <v>2173439600</v>
      </c>
    </row>
    <row r="30" spans="1:2" x14ac:dyDescent="0.15">
      <c r="A30" s="1">
        <v>36581</v>
      </c>
      <c r="B30">
        <f>[1]!S_DQ_Volume(B$1,$A30)</f>
        <v>2541938400</v>
      </c>
    </row>
    <row r="31" spans="1:2" x14ac:dyDescent="0.15">
      <c r="A31" s="1">
        <v>36584</v>
      </c>
      <c r="B31">
        <f>[1]!S_DQ_Volume(B$1,$A31)</f>
        <v>3294197800</v>
      </c>
    </row>
    <row r="32" spans="1:2" x14ac:dyDescent="0.15">
      <c r="A32" s="1">
        <v>36585</v>
      </c>
      <c r="B32">
        <f>[1]!S_DQ_Volume(B$1,$A32)</f>
        <v>3872108800</v>
      </c>
    </row>
    <row r="33" spans="1:2" x14ac:dyDescent="0.15">
      <c r="A33" s="1">
        <v>36586</v>
      </c>
      <c r="B33">
        <f>[1]!S_DQ_Volume(B$1,$A33)</f>
        <v>3190918800</v>
      </c>
    </row>
    <row r="34" spans="1:2" x14ac:dyDescent="0.15">
      <c r="A34" s="1">
        <v>36587</v>
      </c>
      <c r="B34">
        <f>[1]!S_DQ_Volume(B$1,$A34)</f>
        <v>2919061000</v>
      </c>
    </row>
    <row r="35" spans="1:2" x14ac:dyDescent="0.15">
      <c r="A35" s="1">
        <v>36588</v>
      </c>
      <c r="B35">
        <f>[1]!S_DQ_Volume(B$1,$A35)</f>
        <v>3562966000</v>
      </c>
    </row>
    <row r="36" spans="1:2" x14ac:dyDescent="0.15">
      <c r="A36" s="1">
        <v>36591</v>
      </c>
      <c r="B36">
        <f>[1]!S_DQ_Volume(B$1,$A36)</f>
        <v>3659466400</v>
      </c>
    </row>
    <row r="37" spans="1:2" x14ac:dyDescent="0.15">
      <c r="A37" s="1">
        <v>36592</v>
      </c>
      <c r="B37">
        <f>[1]!S_DQ_Volume(B$1,$A37)</f>
        <v>2458332400</v>
      </c>
    </row>
    <row r="38" spans="1:2" x14ac:dyDescent="0.15">
      <c r="A38" s="1">
        <v>36593</v>
      </c>
      <c r="B38">
        <f>[1]!S_DQ_Volume(B$1,$A38)</f>
        <v>2377214800</v>
      </c>
    </row>
    <row r="39" spans="1:2" x14ac:dyDescent="0.15">
      <c r="A39" s="1">
        <v>36594</v>
      </c>
      <c r="B39">
        <f>[1]!S_DQ_Volume(B$1,$A39)</f>
        <v>2499256800</v>
      </c>
    </row>
    <row r="40" spans="1:2" x14ac:dyDescent="0.15">
      <c r="A40" s="1">
        <v>36595</v>
      </c>
      <c r="B40">
        <f>[1]!S_DQ_Volume(B$1,$A40)</f>
        <v>2354904600</v>
      </c>
    </row>
    <row r="41" spans="1:2" x14ac:dyDescent="0.15">
      <c r="A41" s="1">
        <v>36598</v>
      </c>
      <c r="B41">
        <f>[1]!S_DQ_Volume(B$1,$A41)</f>
        <v>2121479200</v>
      </c>
    </row>
    <row r="42" spans="1:2" x14ac:dyDescent="0.15">
      <c r="A42" s="1">
        <v>36599</v>
      </c>
      <c r="B42">
        <f>[1]!S_DQ_Volume(B$1,$A42)</f>
        <v>2925974000</v>
      </c>
    </row>
    <row r="43" spans="1:2" x14ac:dyDescent="0.15">
      <c r="A43" s="1">
        <v>36600</v>
      </c>
      <c r="B43">
        <f>[1]!S_DQ_Volume(B$1,$A43)</f>
        <v>2495502400</v>
      </c>
    </row>
    <row r="44" spans="1:2" x14ac:dyDescent="0.15">
      <c r="A44" s="1">
        <v>36601</v>
      </c>
      <c r="B44">
        <f>[1]!S_DQ_Volume(B$1,$A44)</f>
        <v>2264263600</v>
      </c>
    </row>
    <row r="45" spans="1:2" x14ac:dyDescent="0.15">
      <c r="A45" s="1">
        <v>36602</v>
      </c>
      <c r="B45">
        <f>[1]!S_DQ_Volume(B$1,$A45)</f>
        <v>2093971000</v>
      </c>
    </row>
    <row r="46" spans="1:2" x14ac:dyDescent="0.15">
      <c r="A46" s="1">
        <v>36605</v>
      </c>
      <c r="B46">
        <f>[1]!S_DQ_Volume(B$1,$A46)</f>
        <v>2720833600</v>
      </c>
    </row>
    <row r="47" spans="1:2" x14ac:dyDescent="0.15">
      <c r="A47" s="1">
        <v>36606</v>
      </c>
      <c r="B47">
        <f>[1]!S_DQ_Volume(B$1,$A47)</f>
        <v>2890248400</v>
      </c>
    </row>
    <row r="48" spans="1:2" x14ac:dyDescent="0.15">
      <c r="A48" s="1">
        <v>36607</v>
      </c>
      <c r="B48">
        <f>[1]!S_DQ_Volume(B$1,$A48)</f>
        <v>2573350400</v>
      </c>
    </row>
    <row r="49" spans="1:2" x14ac:dyDescent="0.15">
      <c r="A49" s="1">
        <v>36608</v>
      </c>
      <c r="B49">
        <f>[1]!S_DQ_Volume(B$1,$A49)</f>
        <v>2793805200</v>
      </c>
    </row>
    <row r="50" spans="1:2" x14ac:dyDescent="0.15">
      <c r="A50" s="1">
        <v>36609</v>
      </c>
      <c r="B50">
        <f>[1]!S_DQ_Volume(B$1,$A50)</f>
        <v>3528347200</v>
      </c>
    </row>
    <row r="51" spans="1:2" x14ac:dyDescent="0.15">
      <c r="A51" s="1">
        <v>36612</v>
      </c>
      <c r="B51">
        <f>[1]!S_DQ_Volume(B$1,$A51)</f>
        <v>3305400200</v>
      </c>
    </row>
    <row r="52" spans="1:2" x14ac:dyDescent="0.15">
      <c r="A52" s="1">
        <v>36613</v>
      </c>
      <c r="B52">
        <f>[1]!S_DQ_Volume(B$1,$A52)</f>
        <v>3871620800</v>
      </c>
    </row>
    <row r="53" spans="1:2" x14ac:dyDescent="0.15">
      <c r="A53" s="1">
        <v>36614</v>
      </c>
      <c r="B53">
        <f>[1]!S_DQ_Volume(B$1,$A53)</f>
        <v>3123239600</v>
      </c>
    </row>
    <row r="54" spans="1:2" x14ac:dyDescent="0.15">
      <c r="A54" s="1">
        <v>36615</v>
      </c>
      <c r="B54">
        <f>[1]!S_DQ_Volume(B$1,$A54)</f>
        <v>2741649800</v>
      </c>
    </row>
    <row r="55" spans="1:2" x14ac:dyDescent="0.15">
      <c r="A55" s="1">
        <v>36616</v>
      </c>
      <c r="B55">
        <f>[1]!S_DQ_Volume(B$1,$A55)</f>
        <v>2984641400</v>
      </c>
    </row>
    <row r="56" spans="1:2" x14ac:dyDescent="0.15">
      <c r="A56" s="1">
        <v>36619</v>
      </c>
      <c r="B56">
        <f>[1]!S_DQ_Volume(B$1,$A56)</f>
        <v>2684023200</v>
      </c>
    </row>
    <row r="57" spans="1:2" x14ac:dyDescent="0.15">
      <c r="A57" s="1">
        <v>36620</v>
      </c>
      <c r="B57">
        <f>[1]!S_DQ_Volume(B$1,$A57)</f>
        <v>2306552000</v>
      </c>
    </row>
    <row r="58" spans="1:2" x14ac:dyDescent="0.15">
      <c r="A58" s="1">
        <v>36621</v>
      </c>
      <c r="B58">
        <f>[1]!S_DQ_Volume(B$1,$A58)</f>
        <v>1896722400</v>
      </c>
    </row>
    <row r="59" spans="1:2" x14ac:dyDescent="0.15">
      <c r="A59" s="1">
        <v>36622</v>
      </c>
      <c r="B59">
        <f>[1]!S_DQ_Volume(B$1,$A59)</f>
        <v>2298352800</v>
      </c>
    </row>
    <row r="60" spans="1:2" x14ac:dyDescent="0.15">
      <c r="A60" s="1">
        <v>36623</v>
      </c>
      <c r="B60">
        <f>[1]!S_DQ_Volume(B$1,$A60)</f>
        <v>2831816800</v>
      </c>
    </row>
    <row r="61" spans="1:2" x14ac:dyDescent="0.15">
      <c r="A61" s="1">
        <v>36626</v>
      </c>
      <c r="B61">
        <f>[1]!S_DQ_Volume(B$1,$A61)</f>
        <v>2853586800</v>
      </c>
    </row>
    <row r="62" spans="1:2" x14ac:dyDescent="0.15">
      <c r="A62" s="1">
        <v>36627</v>
      </c>
      <c r="B62">
        <f>[1]!S_DQ_Volume(B$1,$A62)</f>
        <v>2416135400</v>
      </c>
    </row>
    <row r="63" spans="1:2" x14ac:dyDescent="0.15">
      <c r="A63" s="1">
        <v>36628</v>
      </c>
      <c r="B63">
        <f>[1]!S_DQ_Volume(B$1,$A63)</f>
        <v>2095339200</v>
      </c>
    </row>
    <row r="64" spans="1:2" x14ac:dyDescent="0.15">
      <c r="A64" s="1">
        <v>36629</v>
      </c>
      <c r="B64">
        <f>[1]!S_DQ_Volume(B$1,$A64)</f>
        <v>2585442800</v>
      </c>
    </row>
    <row r="65" spans="1:2" x14ac:dyDescent="0.15">
      <c r="A65" s="1">
        <v>36630</v>
      </c>
      <c r="B65">
        <f>[1]!S_DQ_Volume(B$1,$A65)</f>
        <v>2888112000</v>
      </c>
    </row>
    <row r="66" spans="1:2" x14ac:dyDescent="0.15">
      <c r="A66" s="1">
        <v>36633</v>
      </c>
      <c r="B66">
        <f>[1]!S_DQ_Volume(B$1,$A66)</f>
        <v>2916441600</v>
      </c>
    </row>
    <row r="67" spans="1:2" x14ac:dyDescent="0.15">
      <c r="A67" s="1">
        <v>36634</v>
      </c>
      <c r="B67">
        <f>[1]!S_DQ_Volume(B$1,$A67)</f>
        <v>2026288000</v>
      </c>
    </row>
    <row r="68" spans="1:2" x14ac:dyDescent="0.15">
      <c r="A68" s="1">
        <v>36635</v>
      </c>
      <c r="B68">
        <f>[1]!S_DQ_Volume(B$1,$A68)</f>
        <v>2058921400</v>
      </c>
    </row>
    <row r="69" spans="1:2" x14ac:dyDescent="0.15">
      <c r="A69" s="1">
        <v>36636</v>
      </c>
      <c r="B69">
        <f>[1]!S_DQ_Volume(B$1,$A69)</f>
        <v>2348456000</v>
      </c>
    </row>
    <row r="70" spans="1:2" x14ac:dyDescent="0.15">
      <c r="A70" s="1">
        <v>36637</v>
      </c>
      <c r="B70">
        <f>[1]!S_DQ_Volume(B$1,$A70)</f>
        <v>2441532200</v>
      </c>
    </row>
    <row r="71" spans="1:2" x14ac:dyDescent="0.15">
      <c r="A71" s="1">
        <v>36640</v>
      </c>
      <c r="B71">
        <f>[1]!S_DQ_Volume(B$1,$A71)</f>
        <v>2282400600</v>
      </c>
    </row>
    <row r="72" spans="1:2" x14ac:dyDescent="0.15">
      <c r="A72" s="1">
        <v>36641</v>
      </c>
      <c r="B72">
        <f>[1]!S_DQ_Volume(B$1,$A72)</f>
        <v>1733509200</v>
      </c>
    </row>
    <row r="73" spans="1:2" x14ac:dyDescent="0.15">
      <c r="A73" s="1">
        <v>36642</v>
      </c>
      <c r="B73">
        <f>[1]!S_DQ_Volume(B$1,$A73)</f>
        <v>1625704700</v>
      </c>
    </row>
    <row r="74" spans="1:2" x14ac:dyDescent="0.15">
      <c r="A74" s="1">
        <v>36643</v>
      </c>
      <c r="B74">
        <f>[1]!S_DQ_Volume(B$1,$A74)</f>
        <v>1763929000</v>
      </c>
    </row>
    <row r="75" spans="1:2" x14ac:dyDescent="0.15">
      <c r="A75" s="1">
        <v>36644</v>
      </c>
      <c r="B75">
        <f>[1]!S_DQ_Volume(B$1,$A75)</f>
        <v>1755550000</v>
      </c>
    </row>
    <row r="76" spans="1:2" x14ac:dyDescent="0.15">
      <c r="A76" s="1">
        <v>36654</v>
      </c>
      <c r="B76">
        <f>[1]!S_DQ_Volume(B$1,$A76)</f>
        <v>1488881500</v>
      </c>
    </row>
    <row r="77" spans="1:2" x14ac:dyDescent="0.15">
      <c r="A77" s="1">
        <v>36655</v>
      </c>
      <c r="B77">
        <f>[1]!S_DQ_Volume(B$1,$A77)</f>
        <v>1461502900</v>
      </c>
    </row>
    <row r="78" spans="1:2" x14ac:dyDescent="0.15">
      <c r="A78" s="1">
        <v>36656</v>
      </c>
      <c r="B78">
        <f>[1]!S_DQ_Volume(B$1,$A78)</f>
        <v>1392819200</v>
      </c>
    </row>
    <row r="79" spans="1:2" x14ac:dyDescent="0.15">
      <c r="A79" s="1">
        <v>36657</v>
      </c>
      <c r="B79">
        <f>[1]!S_DQ_Volume(B$1,$A79)</f>
        <v>1193437900</v>
      </c>
    </row>
    <row r="80" spans="1:2" x14ac:dyDescent="0.15">
      <c r="A80" s="1">
        <v>36658</v>
      </c>
      <c r="B80">
        <f>[1]!S_DQ_Volume(B$1,$A80)</f>
        <v>1130835800</v>
      </c>
    </row>
    <row r="81" spans="1:2" x14ac:dyDescent="0.15">
      <c r="A81" s="1">
        <v>36661</v>
      </c>
      <c r="B81">
        <f>[1]!S_DQ_Volume(B$1,$A81)</f>
        <v>1021776600</v>
      </c>
    </row>
    <row r="82" spans="1:2" x14ac:dyDescent="0.15">
      <c r="A82" s="1">
        <v>36662</v>
      </c>
      <c r="B82">
        <f>[1]!S_DQ_Volume(B$1,$A82)</f>
        <v>847218200</v>
      </c>
    </row>
    <row r="83" spans="1:2" x14ac:dyDescent="0.15">
      <c r="A83" s="1">
        <v>36663</v>
      </c>
      <c r="B83">
        <f>[1]!S_DQ_Volume(B$1,$A83)</f>
        <v>880888400</v>
      </c>
    </row>
    <row r="84" spans="1:2" x14ac:dyDescent="0.15">
      <c r="A84" s="1">
        <v>36664</v>
      </c>
      <c r="B84">
        <f>[1]!S_DQ_Volume(B$1,$A84)</f>
        <v>1211844800</v>
      </c>
    </row>
    <row r="85" spans="1:2" x14ac:dyDescent="0.15">
      <c r="A85" s="1">
        <v>36665</v>
      </c>
      <c r="B85">
        <f>[1]!S_DQ_Volume(B$1,$A85)</f>
        <v>1717845000</v>
      </c>
    </row>
    <row r="86" spans="1:2" x14ac:dyDescent="0.15">
      <c r="A86" s="1">
        <v>36668</v>
      </c>
      <c r="B86">
        <f>[1]!S_DQ_Volume(B$1,$A86)</f>
        <v>2296338400</v>
      </c>
    </row>
    <row r="87" spans="1:2" x14ac:dyDescent="0.15">
      <c r="A87" s="1">
        <v>36669</v>
      </c>
      <c r="B87">
        <f>[1]!S_DQ_Volume(B$1,$A87)</f>
        <v>2002927000</v>
      </c>
    </row>
    <row r="88" spans="1:2" x14ac:dyDescent="0.15">
      <c r="A88" s="1">
        <v>36670</v>
      </c>
      <c r="B88">
        <f>[1]!S_DQ_Volume(B$1,$A88)</f>
        <v>2437074800</v>
      </c>
    </row>
    <row r="89" spans="1:2" x14ac:dyDescent="0.15">
      <c r="A89" s="1">
        <v>36671</v>
      </c>
      <c r="B89">
        <f>[1]!S_DQ_Volume(B$1,$A89)</f>
        <v>2619540400</v>
      </c>
    </row>
    <row r="90" spans="1:2" x14ac:dyDescent="0.15">
      <c r="A90" s="1">
        <v>36672</v>
      </c>
      <c r="B90">
        <f>[1]!S_DQ_Volume(B$1,$A90)</f>
        <v>2695276000</v>
      </c>
    </row>
    <row r="91" spans="1:2" x14ac:dyDescent="0.15">
      <c r="A91" s="1">
        <v>36675</v>
      </c>
      <c r="B91">
        <f>[1]!S_DQ_Volume(B$1,$A91)</f>
        <v>2764766000</v>
      </c>
    </row>
    <row r="92" spans="1:2" x14ac:dyDescent="0.15">
      <c r="A92" s="1">
        <v>36676</v>
      </c>
      <c r="B92">
        <f>[1]!S_DQ_Volume(B$1,$A92)</f>
        <v>2548473400</v>
      </c>
    </row>
    <row r="93" spans="1:2" x14ac:dyDescent="0.15">
      <c r="A93" s="1">
        <v>36677</v>
      </c>
      <c r="B93">
        <f>[1]!S_DQ_Volume(B$1,$A93)</f>
        <v>2362885800</v>
      </c>
    </row>
    <row r="94" spans="1:2" x14ac:dyDescent="0.15">
      <c r="A94" s="1">
        <v>36678</v>
      </c>
      <c r="B94">
        <f>[1]!S_DQ_Volume(B$1,$A94)</f>
        <v>2258746400</v>
      </c>
    </row>
    <row r="95" spans="1:2" x14ac:dyDescent="0.15">
      <c r="A95" s="1">
        <v>36679</v>
      </c>
      <c r="B95">
        <f>[1]!S_DQ_Volume(B$1,$A95)</f>
        <v>2870003200</v>
      </c>
    </row>
    <row r="96" spans="1:2" x14ac:dyDescent="0.15">
      <c r="A96" s="1">
        <v>36682</v>
      </c>
      <c r="B96">
        <f>[1]!S_DQ_Volume(B$1,$A96)</f>
        <v>3648827200</v>
      </c>
    </row>
    <row r="97" spans="1:2" x14ac:dyDescent="0.15">
      <c r="A97" s="1">
        <v>36683</v>
      </c>
      <c r="B97">
        <f>[1]!S_DQ_Volume(B$1,$A97)</f>
        <v>2643212800</v>
      </c>
    </row>
    <row r="98" spans="1:2" x14ac:dyDescent="0.15">
      <c r="A98" s="1">
        <v>36684</v>
      </c>
      <c r="B98">
        <f>[1]!S_DQ_Volume(B$1,$A98)</f>
        <v>2495574400</v>
      </c>
    </row>
    <row r="99" spans="1:2" x14ac:dyDescent="0.15">
      <c r="A99" s="1">
        <v>36685</v>
      </c>
      <c r="B99">
        <f>[1]!S_DQ_Volume(B$1,$A99)</f>
        <v>2338524400</v>
      </c>
    </row>
    <row r="100" spans="1:2" x14ac:dyDescent="0.15">
      <c r="A100" s="1">
        <v>36686</v>
      </c>
      <c r="B100">
        <f>[1]!S_DQ_Volume(B$1,$A100)</f>
        <v>2218551400</v>
      </c>
    </row>
    <row r="101" spans="1:2" x14ac:dyDescent="0.15">
      <c r="A101" s="1">
        <v>36689</v>
      </c>
      <c r="B101">
        <f>[1]!S_DQ_Volume(B$1,$A101)</f>
        <v>1869849400</v>
      </c>
    </row>
    <row r="102" spans="1:2" x14ac:dyDescent="0.15">
      <c r="A102" s="1">
        <v>36690</v>
      </c>
      <c r="B102">
        <f>[1]!S_DQ_Volume(B$1,$A102)</f>
        <v>2046780400</v>
      </c>
    </row>
    <row r="103" spans="1:2" x14ac:dyDescent="0.15">
      <c r="A103" s="1">
        <v>36691</v>
      </c>
      <c r="B103">
        <f>[1]!S_DQ_Volume(B$1,$A103)</f>
        <v>2505411200</v>
      </c>
    </row>
    <row r="104" spans="1:2" x14ac:dyDescent="0.15">
      <c r="A104" s="1">
        <v>36692</v>
      </c>
      <c r="B104">
        <f>[1]!S_DQ_Volume(B$1,$A104)</f>
        <v>2055373200</v>
      </c>
    </row>
    <row r="105" spans="1:2" x14ac:dyDescent="0.15">
      <c r="A105" s="1">
        <v>36693</v>
      </c>
      <c r="B105">
        <f>[1]!S_DQ_Volume(B$1,$A105)</f>
        <v>2238707200</v>
      </c>
    </row>
    <row r="106" spans="1:2" x14ac:dyDescent="0.15">
      <c r="A106" s="1">
        <v>36696</v>
      </c>
      <c r="B106">
        <f>[1]!S_DQ_Volume(B$1,$A106)</f>
        <v>1885023600</v>
      </c>
    </row>
    <row r="107" spans="1:2" x14ac:dyDescent="0.15">
      <c r="A107" s="1">
        <v>36697</v>
      </c>
      <c r="B107">
        <f>[1]!S_DQ_Volume(B$1,$A107)</f>
        <v>1549676300</v>
      </c>
    </row>
    <row r="108" spans="1:2" x14ac:dyDescent="0.15">
      <c r="A108" s="1">
        <v>36698</v>
      </c>
      <c r="B108">
        <f>[1]!S_DQ_Volume(B$1,$A108)</f>
        <v>1328969800</v>
      </c>
    </row>
    <row r="109" spans="1:2" x14ac:dyDescent="0.15">
      <c r="A109" s="1">
        <v>36699</v>
      </c>
      <c r="B109">
        <f>[1]!S_DQ_Volume(B$1,$A109)</f>
        <v>1430074000</v>
      </c>
    </row>
    <row r="110" spans="1:2" x14ac:dyDescent="0.15">
      <c r="A110" s="1">
        <v>36700</v>
      </c>
      <c r="B110">
        <f>[1]!S_DQ_Volume(B$1,$A110)</f>
        <v>1987216200</v>
      </c>
    </row>
    <row r="111" spans="1:2" x14ac:dyDescent="0.15">
      <c r="A111" s="1">
        <v>36703</v>
      </c>
      <c r="B111">
        <f>[1]!S_DQ_Volume(B$1,$A111)</f>
        <v>2230972400</v>
      </c>
    </row>
    <row r="112" spans="1:2" x14ac:dyDescent="0.15">
      <c r="A112" s="1">
        <v>36704</v>
      </c>
      <c r="B112">
        <f>[1]!S_DQ_Volume(B$1,$A112)</f>
        <v>2172322400</v>
      </c>
    </row>
    <row r="113" spans="1:2" x14ac:dyDescent="0.15">
      <c r="A113" s="1">
        <v>36705</v>
      </c>
      <c r="B113">
        <f>[1]!S_DQ_Volume(B$1,$A113)</f>
        <v>1918123800</v>
      </c>
    </row>
    <row r="114" spans="1:2" x14ac:dyDescent="0.15">
      <c r="A114" s="1">
        <v>36706</v>
      </c>
      <c r="B114">
        <f>[1]!S_DQ_Volume(B$1,$A114)</f>
        <v>2047294000</v>
      </c>
    </row>
    <row r="115" spans="1:2" x14ac:dyDescent="0.15">
      <c r="A115" s="1">
        <v>36707</v>
      </c>
      <c r="B115">
        <f>[1]!S_DQ_Volume(B$1,$A115)</f>
        <v>1981108800</v>
      </c>
    </row>
    <row r="116" spans="1:2" x14ac:dyDescent="0.15">
      <c r="A116" s="1">
        <v>36710</v>
      </c>
      <c r="B116">
        <f>[1]!S_DQ_Volume(B$1,$A116)</f>
        <v>1915520800</v>
      </c>
    </row>
    <row r="117" spans="1:2" x14ac:dyDescent="0.15">
      <c r="A117" s="1">
        <v>36711</v>
      </c>
      <c r="B117">
        <f>[1]!S_DQ_Volume(B$1,$A117)</f>
        <v>1278150600</v>
      </c>
    </row>
    <row r="118" spans="1:2" x14ac:dyDescent="0.15">
      <c r="A118" s="1">
        <v>36712</v>
      </c>
      <c r="B118">
        <f>[1]!S_DQ_Volume(B$1,$A118)</f>
        <v>1276800900</v>
      </c>
    </row>
    <row r="119" spans="1:2" x14ac:dyDescent="0.15">
      <c r="A119" s="1">
        <v>36713</v>
      </c>
      <c r="B119">
        <f>[1]!S_DQ_Volume(B$1,$A119)</f>
        <v>1261803600</v>
      </c>
    </row>
    <row r="120" spans="1:2" x14ac:dyDescent="0.15">
      <c r="A120" s="1">
        <v>36714</v>
      </c>
      <c r="B120">
        <f>[1]!S_DQ_Volume(B$1,$A120)</f>
        <v>1621666100</v>
      </c>
    </row>
    <row r="121" spans="1:2" x14ac:dyDescent="0.15">
      <c r="A121" s="1">
        <v>36717</v>
      </c>
      <c r="B121">
        <f>[1]!S_DQ_Volume(B$1,$A121)</f>
        <v>2256842400</v>
      </c>
    </row>
    <row r="122" spans="1:2" x14ac:dyDescent="0.15">
      <c r="A122" s="1">
        <v>36718</v>
      </c>
      <c r="B122">
        <f>[1]!S_DQ_Volume(B$1,$A122)</f>
        <v>2182772400</v>
      </c>
    </row>
    <row r="123" spans="1:2" x14ac:dyDescent="0.15">
      <c r="A123" s="1">
        <v>36719</v>
      </c>
      <c r="B123">
        <f>[1]!S_DQ_Volume(B$1,$A123)</f>
        <v>2140265400</v>
      </c>
    </row>
    <row r="124" spans="1:2" x14ac:dyDescent="0.15">
      <c r="A124" s="1">
        <v>36720</v>
      </c>
      <c r="B124">
        <f>[1]!S_DQ_Volume(B$1,$A124)</f>
        <v>2848210800</v>
      </c>
    </row>
    <row r="125" spans="1:2" x14ac:dyDescent="0.15">
      <c r="A125" s="1">
        <v>36721</v>
      </c>
      <c r="B125">
        <f>[1]!S_DQ_Volume(B$1,$A125)</f>
        <v>2338316400</v>
      </c>
    </row>
    <row r="126" spans="1:2" x14ac:dyDescent="0.15">
      <c r="A126" s="1">
        <v>36724</v>
      </c>
      <c r="B126">
        <f>[1]!S_DQ_Volume(B$1,$A126)</f>
        <v>2354896800</v>
      </c>
    </row>
    <row r="127" spans="1:2" x14ac:dyDescent="0.15">
      <c r="A127" s="1">
        <v>36725</v>
      </c>
      <c r="B127">
        <f>[1]!S_DQ_Volume(B$1,$A127)</f>
        <v>1610225300</v>
      </c>
    </row>
    <row r="128" spans="1:2" x14ac:dyDescent="0.15">
      <c r="A128" s="1">
        <v>36726</v>
      </c>
      <c r="B128">
        <f>[1]!S_DQ_Volume(B$1,$A128)</f>
        <v>1631097700</v>
      </c>
    </row>
    <row r="129" spans="1:2" x14ac:dyDescent="0.15">
      <c r="A129" s="1">
        <v>36727</v>
      </c>
      <c r="B129">
        <f>[1]!S_DQ_Volume(B$1,$A129)</f>
        <v>1667766600</v>
      </c>
    </row>
    <row r="130" spans="1:2" x14ac:dyDescent="0.15">
      <c r="A130" s="1">
        <v>36728</v>
      </c>
      <c r="B130">
        <f>[1]!S_DQ_Volume(B$1,$A130)</f>
        <v>1634914300</v>
      </c>
    </row>
    <row r="131" spans="1:2" x14ac:dyDescent="0.15">
      <c r="A131" s="1">
        <v>36731</v>
      </c>
      <c r="B131">
        <f>[1]!S_DQ_Volume(B$1,$A131)</f>
        <v>1728844400</v>
      </c>
    </row>
    <row r="132" spans="1:2" x14ac:dyDescent="0.15">
      <c r="A132" s="1">
        <v>36732</v>
      </c>
      <c r="B132">
        <f>[1]!S_DQ_Volume(B$1,$A132)</f>
        <v>1436614400</v>
      </c>
    </row>
    <row r="133" spans="1:2" x14ac:dyDescent="0.15">
      <c r="A133" s="1">
        <v>36733</v>
      </c>
      <c r="B133">
        <f>[1]!S_DQ_Volume(B$1,$A133)</f>
        <v>1683512400</v>
      </c>
    </row>
    <row r="134" spans="1:2" x14ac:dyDescent="0.15">
      <c r="A134" s="1">
        <v>36734</v>
      </c>
      <c r="B134">
        <f>[1]!S_DQ_Volume(B$1,$A134)</f>
        <v>2222840800</v>
      </c>
    </row>
    <row r="135" spans="1:2" x14ac:dyDescent="0.15">
      <c r="A135" s="1">
        <v>36735</v>
      </c>
      <c r="B135">
        <f>[1]!S_DQ_Volume(B$1,$A135)</f>
        <v>2007196800</v>
      </c>
    </row>
    <row r="136" spans="1:2" x14ac:dyDescent="0.15">
      <c r="A136" s="1">
        <v>36738</v>
      </c>
      <c r="B136">
        <f>[1]!S_DQ_Volume(B$1,$A136)</f>
        <v>2059384400</v>
      </c>
    </row>
    <row r="137" spans="1:2" x14ac:dyDescent="0.15">
      <c r="A137" s="1">
        <v>36739</v>
      </c>
      <c r="B137">
        <f>[1]!S_DQ_Volume(B$1,$A137)</f>
        <v>1670495000</v>
      </c>
    </row>
    <row r="138" spans="1:2" x14ac:dyDescent="0.15">
      <c r="A138" s="1">
        <v>36740</v>
      </c>
      <c r="B138">
        <f>[1]!S_DQ_Volume(B$1,$A138)</f>
        <v>1674906400</v>
      </c>
    </row>
    <row r="139" spans="1:2" x14ac:dyDescent="0.15">
      <c r="A139" s="1">
        <v>36741</v>
      </c>
      <c r="B139">
        <f>[1]!S_DQ_Volume(B$1,$A139)</f>
        <v>2099366800</v>
      </c>
    </row>
    <row r="140" spans="1:2" x14ac:dyDescent="0.15">
      <c r="A140" s="1">
        <v>36742</v>
      </c>
      <c r="B140">
        <f>[1]!S_DQ_Volume(B$1,$A140)</f>
        <v>2104367600</v>
      </c>
    </row>
    <row r="141" spans="1:2" x14ac:dyDescent="0.15">
      <c r="A141" s="1">
        <v>36745</v>
      </c>
      <c r="B141">
        <f>[1]!S_DQ_Volume(B$1,$A141)</f>
        <v>1832656800</v>
      </c>
    </row>
    <row r="142" spans="1:2" x14ac:dyDescent="0.15">
      <c r="A142" s="1">
        <v>36746</v>
      </c>
      <c r="B142">
        <f>[1]!S_DQ_Volume(B$1,$A142)</f>
        <v>1906810000</v>
      </c>
    </row>
    <row r="143" spans="1:2" x14ac:dyDescent="0.15">
      <c r="A143" s="1">
        <v>36747</v>
      </c>
      <c r="B143">
        <f>[1]!S_DQ_Volume(B$1,$A143)</f>
        <v>2117534400</v>
      </c>
    </row>
    <row r="144" spans="1:2" x14ac:dyDescent="0.15">
      <c r="A144" s="1">
        <v>36748</v>
      </c>
      <c r="B144">
        <f>[1]!S_DQ_Volume(B$1,$A144)</f>
        <v>2201740200</v>
      </c>
    </row>
    <row r="145" spans="1:2" x14ac:dyDescent="0.15">
      <c r="A145" s="1">
        <v>36749</v>
      </c>
      <c r="B145">
        <f>[1]!S_DQ_Volume(B$1,$A145)</f>
        <v>1888221600</v>
      </c>
    </row>
    <row r="146" spans="1:2" x14ac:dyDescent="0.15">
      <c r="A146" s="1">
        <v>36752</v>
      </c>
      <c r="B146">
        <f>[1]!S_DQ_Volume(B$1,$A146)</f>
        <v>1809164000</v>
      </c>
    </row>
    <row r="147" spans="1:2" x14ac:dyDescent="0.15">
      <c r="A147" s="1">
        <v>36753</v>
      </c>
      <c r="B147">
        <f>[1]!S_DQ_Volume(B$1,$A147)</f>
        <v>1612597600</v>
      </c>
    </row>
    <row r="148" spans="1:2" x14ac:dyDescent="0.15">
      <c r="A148" s="1">
        <v>36754</v>
      </c>
      <c r="B148">
        <f>[1]!S_DQ_Volume(B$1,$A148)</f>
        <v>1740003600</v>
      </c>
    </row>
    <row r="149" spans="1:2" x14ac:dyDescent="0.15">
      <c r="A149" s="1">
        <v>36755</v>
      </c>
      <c r="B149">
        <f>[1]!S_DQ_Volume(B$1,$A149)</f>
        <v>1760645800</v>
      </c>
    </row>
    <row r="150" spans="1:2" x14ac:dyDescent="0.15">
      <c r="A150" s="1">
        <v>36756</v>
      </c>
      <c r="B150">
        <f>[1]!S_DQ_Volume(B$1,$A150)</f>
        <v>1718766600</v>
      </c>
    </row>
    <row r="151" spans="1:2" x14ac:dyDescent="0.15">
      <c r="A151" s="1">
        <v>36759</v>
      </c>
      <c r="B151">
        <f>[1]!S_DQ_Volume(B$1,$A151)</f>
        <v>2347085000</v>
      </c>
    </row>
    <row r="152" spans="1:2" x14ac:dyDescent="0.15">
      <c r="A152" s="1">
        <v>36760</v>
      </c>
      <c r="B152">
        <f>[1]!S_DQ_Volume(B$1,$A152)</f>
        <v>2143480800</v>
      </c>
    </row>
    <row r="153" spans="1:2" x14ac:dyDescent="0.15">
      <c r="A153" s="1">
        <v>36761</v>
      </c>
      <c r="B153">
        <f>[1]!S_DQ_Volume(B$1,$A153)</f>
        <v>3132982000</v>
      </c>
    </row>
    <row r="154" spans="1:2" x14ac:dyDescent="0.15">
      <c r="A154" s="1">
        <v>36762</v>
      </c>
      <c r="B154">
        <f>[1]!S_DQ_Volume(B$1,$A154)</f>
        <v>2245368600</v>
      </c>
    </row>
    <row r="155" spans="1:2" x14ac:dyDescent="0.15">
      <c r="A155" s="1">
        <v>36763</v>
      </c>
      <c r="B155">
        <f>[1]!S_DQ_Volume(B$1,$A155)</f>
        <v>1695620800</v>
      </c>
    </row>
    <row r="156" spans="1:2" x14ac:dyDescent="0.15">
      <c r="A156" s="1">
        <v>36766</v>
      </c>
      <c r="B156">
        <f>[1]!S_DQ_Volume(B$1,$A156)</f>
        <v>1961642000</v>
      </c>
    </row>
    <row r="157" spans="1:2" x14ac:dyDescent="0.15">
      <c r="A157" s="1">
        <v>36767</v>
      </c>
      <c r="B157">
        <f>[1]!S_DQ_Volume(B$1,$A157)</f>
        <v>1812818800</v>
      </c>
    </row>
    <row r="158" spans="1:2" x14ac:dyDescent="0.15">
      <c r="A158" s="1">
        <v>36768</v>
      </c>
      <c r="B158">
        <f>[1]!S_DQ_Volume(B$1,$A158)</f>
        <v>1847854000</v>
      </c>
    </row>
    <row r="159" spans="1:2" x14ac:dyDescent="0.15">
      <c r="A159" s="1">
        <v>36769</v>
      </c>
      <c r="B159">
        <f>[1]!S_DQ_Volume(B$1,$A159)</f>
        <v>2069458400</v>
      </c>
    </row>
    <row r="160" spans="1:2" x14ac:dyDescent="0.15">
      <c r="A160" s="1">
        <v>36770</v>
      </c>
      <c r="B160">
        <f>[1]!S_DQ_Volume(B$1,$A160)</f>
        <v>1586542300</v>
      </c>
    </row>
    <row r="161" spans="1:2" x14ac:dyDescent="0.15">
      <c r="A161" s="1">
        <v>36773</v>
      </c>
      <c r="B161">
        <f>[1]!S_DQ_Volume(B$1,$A161)</f>
        <v>1430730300</v>
      </c>
    </row>
    <row r="162" spans="1:2" x14ac:dyDescent="0.15">
      <c r="A162" s="1">
        <v>36774</v>
      </c>
      <c r="B162">
        <f>[1]!S_DQ_Volume(B$1,$A162)</f>
        <v>1349532500</v>
      </c>
    </row>
    <row r="163" spans="1:2" x14ac:dyDescent="0.15">
      <c r="A163" s="1">
        <v>36775</v>
      </c>
      <c r="B163">
        <f>[1]!S_DQ_Volume(B$1,$A163)</f>
        <v>1384921600</v>
      </c>
    </row>
    <row r="164" spans="1:2" x14ac:dyDescent="0.15">
      <c r="A164" s="1">
        <v>36776</v>
      </c>
      <c r="B164">
        <f>[1]!S_DQ_Volume(B$1,$A164)</f>
        <v>1171287100</v>
      </c>
    </row>
    <row r="165" spans="1:2" x14ac:dyDescent="0.15">
      <c r="A165" s="1">
        <v>36777</v>
      </c>
      <c r="B165">
        <f>[1]!S_DQ_Volume(B$1,$A165)</f>
        <v>1067455600</v>
      </c>
    </row>
    <row r="166" spans="1:2" x14ac:dyDescent="0.15">
      <c r="A166" s="1">
        <v>36780</v>
      </c>
      <c r="B166">
        <f>[1]!S_DQ_Volume(B$1,$A166)</f>
        <v>1111779100</v>
      </c>
    </row>
    <row r="167" spans="1:2" x14ac:dyDescent="0.15">
      <c r="A167" s="1">
        <v>36781</v>
      </c>
      <c r="B167">
        <f>[1]!S_DQ_Volume(B$1,$A167)</f>
        <v>1068325500</v>
      </c>
    </row>
    <row r="168" spans="1:2" x14ac:dyDescent="0.15">
      <c r="A168" s="1">
        <v>36782</v>
      </c>
      <c r="B168">
        <f>[1]!S_DQ_Volume(B$1,$A168)</f>
        <v>1345138200</v>
      </c>
    </row>
    <row r="169" spans="1:2" x14ac:dyDescent="0.15">
      <c r="A169" s="1">
        <v>36783</v>
      </c>
      <c r="B169">
        <f>[1]!S_DQ_Volume(B$1,$A169)</f>
        <v>1096956400</v>
      </c>
    </row>
    <row r="170" spans="1:2" x14ac:dyDescent="0.15">
      <c r="A170" s="1">
        <v>36784</v>
      </c>
      <c r="B170">
        <f>[1]!S_DQ_Volume(B$1,$A170)</f>
        <v>962042300</v>
      </c>
    </row>
    <row r="171" spans="1:2" x14ac:dyDescent="0.15">
      <c r="A171" s="1">
        <v>36787</v>
      </c>
      <c r="B171">
        <f>[1]!S_DQ_Volume(B$1,$A171)</f>
        <v>978617200</v>
      </c>
    </row>
    <row r="172" spans="1:2" x14ac:dyDescent="0.15">
      <c r="A172" s="1">
        <v>36788</v>
      </c>
      <c r="B172">
        <f>[1]!S_DQ_Volume(B$1,$A172)</f>
        <v>1217725600</v>
      </c>
    </row>
    <row r="173" spans="1:2" x14ac:dyDescent="0.15">
      <c r="A173" s="1">
        <v>36789</v>
      </c>
      <c r="B173">
        <f>[1]!S_DQ_Volume(B$1,$A173)</f>
        <v>1050440600</v>
      </c>
    </row>
    <row r="174" spans="1:2" x14ac:dyDescent="0.15">
      <c r="A174" s="1">
        <v>36790</v>
      </c>
      <c r="B174">
        <f>[1]!S_DQ_Volume(B$1,$A174)</f>
        <v>926101500</v>
      </c>
    </row>
    <row r="175" spans="1:2" x14ac:dyDescent="0.15">
      <c r="A175" s="1">
        <v>36791</v>
      </c>
      <c r="B175">
        <f>[1]!S_DQ_Volume(B$1,$A175)</f>
        <v>815435800</v>
      </c>
    </row>
    <row r="176" spans="1:2" x14ac:dyDescent="0.15">
      <c r="A176" s="1">
        <v>36794</v>
      </c>
      <c r="B176">
        <f>[1]!S_DQ_Volume(B$1,$A176)</f>
        <v>708586700</v>
      </c>
    </row>
    <row r="177" spans="1:2" x14ac:dyDescent="0.15">
      <c r="A177" s="1">
        <v>36795</v>
      </c>
      <c r="B177">
        <f>[1]!S_DQ_Volume(B$1,$A177)</f>
        <v>628405200</v>
      </c>
    </row>
    <row r="178" spans="1:2" x14ac:dyDescent="0.15">
      <c r="A178" s="1">
        <v>36796</v>
      </c>
      <c r="B178">
        <f>[1]!S_DQ_Volume(B$1,$A178)</f>
        <v>683708300</v>
      </c>
    </row>
    <row r="179" spans="1:2" x14ac:dyDescent="0.15">
      <c r="A179" s="1">
        <v>36797</v>
      </c>
      <c r="B179">
        <f>[1]!S_DQ_Volume(B$1,$A179)</f>
        <v>697248200</v>
      </c>
    </row>
    <row r="180" spans="1:2" x14ac:dyDescent="0.15">
      <c r="A180" s="1">
        <v>36798</v>
      </c>
      <c r="B180">
        <f>[1]!S_DQ_Volume(B$1,$A180)</f>
        <v>709842400</v>
      </c>
    </row>
    <row r="181" spans="1:2" x14ac:dyDescent="0.15">
      <c r="A181" s="1">
        <v>36808</v>
      </c>
      <c r="B181">
        <f>[1]!S_DQ_Volume(B$1,$A181)</f>
        <v>793673600</v>
      </c>
    </row>
    <row r="182" spans="1:2" x14ac:dyDescent="0.15">
      <c r="A182" s="1">
        <v>36809</v>
      </c>
      <c r="B182">
        <f>[1]!S_DQ_Volume(B$1,$A182)</f>
        <v>1004305700</v>
      </c>
    </row>
    <row r="183" spans="1:2" x14ac:dyDescent="0.15">
      <c r="A183" s="1">
        <v>36810</v>
      </c>
      <c r="B183">
        <f>[1]!S_DQ_Volume(B$1,$A183)</f>
        <v>1077674800</v>
      </c>
    </row>
    <row r="184" spans="1:2" x14ac:dyDescent="0.15">
      <c r="A184" s="1">
        <v>36811</v>
      </c>
      <c r="B184">
        <f>[1]!S_DQ_Volume(B$1,$A184)</f>
        <v>1144568500</v>
      </c>
    </row>
    <row r="185" spans="1:2" x14ac:dyDescent="0.15">
      <c r="A185" s="1">
        <v>36812</v>
      </c>
      <c r="B185">
        <f>[1]!S_DQ_Volume(B$1,$A185)</f>
        <v>1111612300</v>
      </c>
    </row>
    <row r="186" spans="1:2" x14ac:dyDescent="0.15">
      <c r="A186" s="1">
        <v>36815</v>
      </c>
      <c r="B186">
        <f>[1]!S_DQ_Volume(B$1,$A186)</f>
        <v>962229200</v>
      </c>
    </row>
    <row r="187" spans="1:2" x14ac:dyDescent="0.15">
      <c r="A187" s="1">
        <v>36816</v>
      </c>
      <c r="B187">
        <f>[1]!S_DQ_Volume(B$1,$A187)</f>
        <v>743822500</v>
      </c>
    </row>
    <row r="188" spans="1:2" x14ac:dyDescent="0.15">
      <c r="A188" s="1">
        <v>36817</v>
      </c>
      <c r="B188">
        <f>[1]!S_DQ_Volume(B$1,$A188)</f>
        <v>835385200</v>
      </c>
    </row>
    <row r="189" spans="1:2" x14ac:dyDescent="0.15">
      <c r="A189" s="1">
        <v>36818</v>
      </c>
      <c r="B189">
        <f>[1]!S_DQ_Volume(B$1,$A189)</f>
        <v>844823000</v>
      </c>
    </row>
    <row r="190" spans="1:2" x14ac:dyDescent="0.15">
      <c r="A190" s="1">
        <v>36819</v>
      </c>
      <c r="B190">
        <f>[1]!S_DQ_Volume(B$1,$A190)</f>
        <v>1276378200</v>
      </c>
    </row>
    <row r="191" spans="1:2" x14ac:dyDescent="0.15">
      <c r="A191" s="1">
        <v>36822</v>
      </c>
      <c r="B191">
        <f>[1]!S_DQ_Volume(B$1,$A191)</f>
        <v>1330856800</v>
      </c>
    </row>
    <row r="192" spans="1:2" x14ac:dyDescent="0.15">
      <c r="A192" s="1">
        <v>36823</v>
      </c>
      <c r="B192">
        <f>[1]!S_DQ_Volume(B$1,$A192)</f>
        <v>1034221700</v>
      </c>
    </row>
    <row r="193" spans="1:2" x14ac:dyDescent="0.15">
      <c r="A193" s="1">
        <v>36824</v>
      </c>
      <c r="B193">
        <f>[1]!S_DQ_Volume(B$1,$A193)</f>
        <v>1440973100</v>
      </c>
    </row>
    <row r="194" spans="1:2" x14ac:dyDescent="0.15">
      <c r="A194" s="1">
        <v>36825</v>
      </c>
      <c r="B194">
        <f>[1]!S_DQ_Volume(B$1,$A194)</f>
        <v>1110411600</v>
      </c>
    </row>
    <row r="195" spans="1:2" x14ac:dyDescent="0.15">
      <c r="A195" s="1">
        <v>36826</v>
      </c>
      <c r="B195">
        <f>[1]!S_DQ_Volume(B$1,$A195)</f>
        <v>1081472500</v>
      </c>
    </row>
    <row r="196" spans="1:2" x14ac:dyDescent="0.15">
      <c r="A196" s="1">
        <v>36829</v>
      </c>
      <c r="B196">
        <f>[1]!S_DQ_Volume(B$1,$A196)</f>
        <v>1249756800</v>
      </c>
    </row>
    <row r="197" spans="1:2" x14ac:dyDescent="0.15">
      <c r="A197" s="1">
        <v>36830</v>
      </c>
      <c r="B197">
        <f>[1]!S_DQ_Volume(B$1,$A197)</f>
        <v>1141966600</v>
      </c>
    </row>
    <row r="198" spans="1:2" x14ac:dyDescent="0.15">
      <c r="A198" s="1">
        <v>36831</v>
      </c>
      <c r="B198">
        <f>[1]!S_DQ_Volume(B$1,$A198)</f>
        <v>994582500</v>
      </c>
    </row>
    <row r="199" spans="1:2" x14ac:dyDescent="0.15">
      <c r="A199" s="1">
        <v>36832</v>
      </c>
      <c r="B199">
        <f>[1]!S_DQ_Volume(B$1,$A199)</f>
        <v>1283703400</v>
      </c>
    </row>
    <row r="200" spans="1:2" x14ac:dyDescent="0.15">
      <c r="A200" s="1">
        <v>36833</v>
      </c>
      <c r="B200">
        <f>[1]!S_DQ_Volume(B$1,$A200)</f>
        <v>1069142300</v>
      </c>
    </row>
    <row r="201" spans="1:2" x14ac:dyDescent="0.15">
      <c r="A201" s="1">
        <v>36836</v>
      </c>
      <c r="B201">
        <f>[1]!S_DQ_Volume(B$1,$A201)</f>
        <v>1171203900</v>
      </c>
    </row>
    <row r="202" spans="1:2" x14ac:dyDescent="0.15">
      <c r="A202" s="1">
        <v>36837</v>
      </c>
      <c r="B202">
        <f>[1]!S_DQ_Volume(B$1,$A202)</f>
        <v>1042877100</v>
      </c>
    </row>
    <row r="203" spans="1:2" x14ac:dyDescent="0.15">
      <c r="A203" s="1">
        <v>36838</v>
      </c>
      <c r="B203">
        <f>[1]!S_DQ_Volume(B$1,$A203)</f>
        <v>1111804900</v>
      </c>
    </row>
    <row r="204" spans="1:2" x14ac:dyDescent="0.15">
      <c r="A204" s="1">
        <v>36839</v>
      </c>
      <c r="B204">
        <f>[1]!S_DQ_Volume(B$1,$A204)</f>
        <v>1560775500</v>
      </c>
    </row>
    <row r="205" spans="1:2" x14ac:dyDescent="0.15">
      <c r="A205" s="1">
        <v>36840</v>
      </c>
      <c r="B205">
        <f>[1]!S_DQ_Volume(B$1,$A205)</f>
        <v>2070479200</v>
      </c>
    </row>
    <row r="206" spans="1:2" x14ac:dyDescent="0.15">
      <c r="A206" s="1">
        <v>36843</v>
      </c>
      <c r="B206">
        <f>[1]!S_DQ_Volume(B$1,$A206)</f>
        <v>2088411600</v>
      </c>
    </row>
    <row r="207" spans="1:2" x14ac:dyDescent="0.15">
      <c r="A207" s="1">
        <v>36844</v>
      </c>
      <c r="B207">
        <f>[1]!S_DQ_Volume(B$1,$A207)</f>
        <v>1878595600</v>
      </c>
    </row>
    <row r="208" spans="1:2" x14ac:dyDescent="0.15">
      <c r="A208" s="1">
        <v>36845</v>
      </c>
      <c r="B208">
        <f>[1]!S_DQ_Volume(B$1,$A208)</f>
        <v>1948006600</v>
      </c>
    </row>
    <row r="209" spans="1:2" x14ac:dyDescent="0.15">
      <c r="A209" s="1">
        <v>36846</v>
      </c>
      <c r="B209">
        <f>[1]!S_DQ_Volume(B$1,$A209)</f>
        <v>1899277600</v>
      </c>
    </row>
    <row r="210" spans="1:2" x14ac:dyDescent="0.15">
      <c r="A210" s="1">
        <v>36847</v>
      </c>
      <c r="B210">
        <f>[1]!S_DQ_Volume(B$1,$A210)</f>
        <v>1843254200</v>
      </c>
    </row>
    <row r="211" spans="1:2" x14ac:dyDescent="0.15">
      <c r="A211" s="1">
        <v>36850</v>
      </c>
      <c r="B211">
        <f>[1]!S_DQ_Volume(B$1,$A211)</f>
        <v>1766097000</v>
      </c>
    </row>
    <row r="212" spans="1:2" x14ac:dyDescent="0.15">
      <c r="A212" s="1">
        <v>36851</v>
      </c>
      <c r="B212">
        <f>[1]!S_DQ_Volume(B$1,$A212)</f>
        <v>1667853900</v>
      </c>
    </row>
    <row r="213" spans="1:2" x14ac:dyDescent="0.15">
      <c r="A213" s="1">
        <v>36852</v>
      </c>
      <c r="B213">
        <f>[1]!S_DQ_Volume(B$1,$A213)</f>
        <v>1602962100</v>
      </c>
    </row>
    <row r="214" spans="1:2" x14ac:dyDescent="0.15">
      <c r="A214" s="1">
        <v>36853</v>
      </c>
      <c r="B214">
        <f>[1]!S_DQ_Volume(B$1,$A214)</f>
        <v>1876845000</v>
      </c>
    </row>
    <row r="215" spans="1:2" x14ac:dyDescent="0.15">
      <c r="A215" s="1">
        <v>36854</v>
      </c>
      <c r="B215">
        <f>[1]!S_DQ_Volume(B$1,$A215)</f>
        <v>2247258600</v>
      </c>
    </row>
    <row r="216" spans="1:2" x14ac:dyDescent="0.15">
      <c r="A216" s="1">
        <v>36857</v>
      </c>
      <c r="B216">
        <f>[1]!S_DQ_Volume(B$1,$A216)</f>
        <v>1491316900</v>
      </c>
    </row>
    <row r="217" spans="1:2" x14ac:dyDescent="0.15">
      <c r="A217" s="1">
        <v>36858</v>
      </c>
      <c r="B217">
        <f>[1]!S_DQ_Volume(B$1,$A217)</f>
        <v>1243467900</v>
      </c>
    </row>
    <row r="218" spans="1:2" x14ac:dyDescent="0.15">
      <c r="A218" s="1">
        <v>36859</v>
      </c>
      <c r="B218">
        <f>[1]!S_DQ_Volume(B$1,$A218)</f>
        <v>1312966500</v>
      </c>
    </row>
    <row r="219" spans="1:2" x14ac:dyDescent="0.15">
      <c r="A219" s="1">
        <v>36860</v>
      </c>
      <c r="B219">
        <f>[1]!S_DQ_Volume(B$1,$A219)</f>
        <v>1114227900</v>
      </c>
    </row>
    <row r="220" spans="1:2" x14ac:dyDescent="0.15">
      <c r="A220" s="1">
        <v>36861</v>
      </c>
      <c r="B220">
        <f>[1]!S_DQ_Volume(B$1,$A220)</f>
        <v>1202507200</v>
      </c>
    </row>
    <row r="221" spans="1:2" x14ac:dyDescent="0.15">
      <c r="A221" s="1">
        <v>36864</v>
      </c>
      <c r="B221">
        <f>[1]!S_DQ_Volume(B$1,$A221)</f>
        <v>1326448900</v>
      </c>
    </row>
    <row r="222" spans="1:2" x14ac:dyDescent="0.15">
      <c r="A222" s="1">
        <v>36865</v>
      </c>
      <c r="B222">
        <f>[1]!S_DQ_Volume(B$1,$A222)</f>
        <v>1208196500</v>
      </c>
    </row>
    <row r="223" spans="1:2" x14ac:dyDescent="0.15">
      <c r="A223" s="1">
        <v>36866</v>
      </c>
      <c r="B223">
        <f>[1]!S_DQ_Volume(B$1,$A223)</f>
        <v>1387830200</v>
      </c>
    </row>
    <row r="224" spans="1:2" x14ac:dyDescent="0.15">
      <c r="A224" s="1">
        <v>36867</v>
      </c>
      <c r="B224">
        <f>[1]!S_DQ_Volume(B$1,$A224)</f>
        <v>1226415900</v>
      </c>
    </row>
    <row r="225" spans="1:2" x14ac:dyDescent="0.15">
      <c r="A225" s="1">
        <v>36868</v>
      </c>
      <c r="B225">
        <f>[1]!S_DQ_Volume(B$1,$A225)</f>
        <v>1139800500</v>
      </c>
    </row>
    <row r="226" spans="1:2" x14ac:dyDescent="0.15">
      <c r="A226" s="1">
        <v>36871</v>
      </c>
      <c r="B226">
        <f>[1]!S_DQ_Volume(B$1,$A226)</f>
        <v>1107027100</v>
      </c>
    </row>
    <row r="227" spans="1:2" x14ac:dyDescent="0.15">
      <c r="A227" s="1">
        <v>36872</v>
      </c>
      <c r="B227">
        <f>[1]!S_DQ_Volume(B$1,$A227)</f>
        <v>994863100</v>
      </c>
    </row>
    <row r="228" spans="1:2" x14ac:dyDescent="0.15">
      <c r="A228" s="1">
        <v>36873</v>
      </c>
      <c r="B228">
        <f>[1]!S_DQ_Volume(B$1,$A228)</f>
        <v>1016065300</v>
      </c>
    </row>
    <row r="229" spans="1:2" x14ac:dyDescent="0.15">
      <c r="A229" s="1">
        <v>36874</v>
      </c>
      <c r="B229">
        <f>[1]!S_DQ_Volume(B$1,$A229)</f>
        <v>882523900</v>
      </c>
    </row>
    <row r="230" spans="1:2" x14ac:dyDescent="0.15">
      <c r="A230" s="1">
        <v>36875</v>
      </c>
      <c r="B230">
        <f>[1]!S_DQ_Volume(B$1,$A230)</f>
        <v>902090800</v>
      </c>
    </row>
    <row r="231" spans="1:2" x14ac:dyDescent="0.15">
      <c r="A231" s="1">
        <v>36878</v>
      </c>
      <c r="B231">
        <f>[1]!S_DQ_Volume(B$1,$A231)</f>
        <v>1026872800</v>
      </c>
    </row>
    <row r="232" spans="1:2" x14ac:dyDescent="0.15">
      <c r="A232" s="1">
        <v>36879</v>
      </c>
      <c r="B232">
        <f>[1]!S_DQ_Volume(B$1,$A232)</f>
        <v>879507100</v>
      </c>
    </row>
    <row r="233" spans="1:2" x14ac:dyDescent="0.15">
      <c r="A233" s="1">
        <v>36880</v>
      </c>
      <c r="B233">
        <f>[1]!S_DQ_Volume(B$1,$A233)</f>
        <v>1086071800</v>
      </c>
    </row>
    <row r="234" spans="1:2" x14ac:dyDescent="0.15">
      <c r="A234" s="1">
        <v>36881</v>
      </c>
      <c r="B234">
        <f>[1]!S_DQ_Volume(B$1,$A234)</f>
        <v>1239003500</v>
      </c>
    </row>
    <row r="235" spans="1:2" x14ac:dyDescent="0.15">
      <c r="A235" s="1">
        <v>36882</v>
      </c>
      <c r="B235">
        <f>[1]!S_DQ_Volume(B$1,$A235)</f>
        <v>1204286400</v>
      </c>
    </row>
    <row r="236" spans="1:2" x14ac:dyDescent="0.15">
      <c r="A236" s="1">
        <v>36885</v>
      </c>
      <c r="B236">
        <f>[1]!S_DQ_Volume(B$1,$A236)</f>
        <v>1258222800</v>
      </c>
    </row>
    <row r="237" spans="1:2" x14ac:dyDescent="0.15">
      <c r="A237" s="1">
        <v>36886</v>
      </c>
      <c r="B237">
        <f>[1]!S_DQ_Volume(B$1,$A237)</f>
        <v>1160849800</v>
      </c>
    </row>
    <row r="238" spans="1:2" x14ac:dyDescent="0.15">
      <c r="A238" s="1">
        <v>36887</v>
      </c>
      <c r="B238">
        <f>[1]!S_DQ_Volume(B$1,$A238)</f>
        <v>1137133000</v>
      </c>
    </row>
    <row r="239" spans="1:2" x14ac:dyDescent="0.15">
      <c r="A239" s="1">
        <v>36888</v>
      </c>
      <c r="B239">
        <f>[1]!S_DQ_Volume(B$1,$A239)</f>
        <v>1072632000</v>
      </c>
    </row>
    <row r="240" spans="1:2" x14ac:dyDescent="0.15">
      <c r="A240" s="1">
        <v>36889</v>
      </c>
      <c r="B240">
        <f>[1]!S_DQ_Volume(B$1,$A240)</f>
        <v>1032500700</v>
      </c>
    </row>
    <row r="241" spans="1:2" x14ac:dyDescent="0.15">
      <c r="A241" s="1">
        <v>36893</v>
      </c>
      <c r="B241">
        <f>[1]!S_DQ_Volume(B$1,$A241)</f>
        <v>1419415400</v>
      </c>
    </row>
    <row r="242" spans="1:2" x14ac:dyDescent="0.15">
      <c r="A242" s="1">
        <v>36894</v>
      </c>
      <c r="B242">
        <f>[1]!S_DQ_Volume(B$1,$A242)</f>
        <v>1915782800</v>
      </c>
    </row>
    <row r="243" spans="1:2" x14ac:dyDescent="0.15">
      <c r="A243" s="1">
        <v>36895</v>
      </c>
      <c r="B243">
        <f>[1]!S_DQ_Volume(B$1,$A243)</f>
        <v>1667510300</v>
      </c>
    </row>
    <row r="244" spans="1:2" x14ac:dyDescent="0.15">
      <c r="A244" s="1">
        <v>36896</v>
      </c>
      <c r="B244">
        <f>[1]!S_DQ_Volume(B$1,$A244)</f>
        <v>1663217100</v>
      </c>
    </row>
    <row r="245" spans="1:2" x14ac:dyDescent="0.15">
      <c r="A245" s="1">
        <v>36899</v>
      </c>
      <c r="B245">
        <f>[1]!S_DQ_Volume(B$1,$A245)</f>
        <v>1890054600</v>
      </c>
    </row>
    <row r="246" spans="1:2" x14ac:dyDescent="0.15">
      <c r="A246" s="1">
        <v>36900</v>
      </c>
      <c r="B246">
        <f>[1]!S_DQ_Volume(B$1,$A246)</f>
        <v>1329784100</v>
      </c>
    </row>
    <row r="247" spans="1:2" x14ac:dyDescent="0.15">
      <c r="A247" s="1">
        <v>36901</v>
      </c>
      <c r="B247">
        <f>[1]!S_DQ_Volume(B$1,$A247)</f>
        <v>1535011600</v>
      </c>
    </row>
    <row r="248" spans="1:2" x14ac:dyDescent="0.15">
      <c r="A248" s="1">
        <v>36902</v>
      </c>
      <c r="B248">
        <f>[1]!S_DQ_Volume(B$1,$A248)</f>
        <v>1693878800</v>
      </c>
    </row>
    <row r="249" spans="1:2" x14ac:dyDescent="0.15">
      <c r="A249" s="1">
        <v>36903</v>
      </c>
      <c r="B249">
        <f>[1]!S_DQ_Volume(B$1,$A249)</f>
        <v>1380344400</v>
      </c>
    </row>
    <row r="250" spans="1:2" x14ac:dyDescent="0.15">
      <c r="A250" s="1">
        <v>36906</v>
      </c>
      <c r="B250">
        <f>[1]!S_DQ_Volume(B$1,$A250)</f>
        <v>1510826700</v>
      </c>
    </row>
    <row r="251" spans="1:2" x14ac:dyDescent="0.15">
      <c r="A251" s="1">
        <v>36907</v>
      </c>
      <c r="B251">
        <f>[1]!S_DQ_Volume(B$1,$A251)</f>
        <v>1177637000</v>
      </c>
    </row>
    <row r="252" spans="1:2" x14ac:dyDescent="0.15">
      <c r="A252" s="1">
        <v>36908</v>
      </c>
      <c r="B252">
        <f>[1]!S_DQ_Volume(B$1,$A252)</f>
        <v>912176500</v>
      </c>
    </row>
    <row r="253" spans="1:2" x14ac:dyDescent="0.15">
      <c r="A253" s="1">
        <v>36909</v>
      </c>
      <c r="B253">
        <f>[1]!S_DQ_Volume(B$1,$A253)</f>
        <v>974958400</v>
      </c>
    </row>
    <row r="254" spans="1:2" x14ac:dyDescent="0.15">
      <c r="A254" s="1">
        <v>36910</v>
      </c>
      <c r="B254">
        <f>[1]!S_DQ_Volume(B$1,$A254)</f>
        <v>1076628000</v>
      </c>
    </row>
    <row r="255" spans="1:2" x14ac:dyDescent="0.15">
      <c r="A255" s="1">
        <v>36927</v>
      </c>
      <c r="B255">
        <f>[1]!S_DQ_Volume(B$1,$A255)</f>
        <v>964781800</v>
      </c>
    </row>
    <row r="256" spans="1:2" x14ac:dyDescent="0.15">
      <c r="A256" s="1">
        <v>36928</v>
      </c>
      <c r="B256">
        <f>[1]!S_DQ_Volume(B$1,$A256)</f>
        <v>908533500</v>
      </c>
    </row>
    <row r="257" spans="1:2" x14ac:dyDescent="0.15">
      <c r="A257" s="1">
        <v>36929</v>
      </c>
      <c r="B257">
        <f>[1]!S_DQ_Volume(B$1,$A257)</f>
        <v>709345050</v>
      </c>
    </row>
    <row r="258" spans="1:2" x14ac:dyDescent="0.15">
      <c r="A258" s="1">
        <v>36930</v>
      </c>
      <c r="B258">
        <f>[1]!S_DQ_Volume(B$1,$A258)</f>
        <v>834596500</v>
      </c>
    </row>
    <row r="259" spans="1:2" x14ac:dyDescent="0.15">
      <c r="A259" s="1">
        <v>36931</v>
      </c>
      <c r="B259">
        <f>[1]!S_DQ_Volume(B$1,$A259)</f>
        <v>844354700</v>
      </c>
    </row>
    <row r="260" spans="1:2" x14ac:dyDescent="0.15">
      <c r="A260" s="1">
        <v>36934</v>
      </c>
      <c r="B260">
        <f>[1]!S_DQ_Volume(B$1,$A260)</f>
        <v>833114950</v>
      </c>
    </row>
    <row r="261" spans="1:2" x14ac:dyDescent="0.15">
      <c r="A261" s="1">
        <v>36935</v>
      </c>
      <c r="B261">
        <f>[1]!S_DQ_Volume(B$1,$A261)</f>
        <v>696216450</v>
      </c>
    </row>
    <row r="262" spans="1:2" x14ac:dyDescent="0.15">
      <c r="A262" s="1">
        <v>36936</v>
      </c>
      <c r="B262">
        <f>[1]!S_DQ_Volume(B$1,$A262)</f>
        <v>549208050</v>
      </c>
    </row>
    <row r="263" spans="1:2" x14ac:dyDescent="0.15">
      <c r="A263" s="1">
        <v>36937</v>
      </c>
      <c r="B263">
        <f>[1]!S_DQ_Volume(B$1,$A263)</f>
        <v>552394750</v>
      </c>
    </row>
    <row r="264" spans="1:2" x14ac:dyDescent="0.15">
      <c r="A264" s="1">
        <v>36938</v>
      </c>
      <c r="B264">
        <f>[1]!S_DQ_Volume(B$1,$A264)</f>
        <v>730484150</v>
      </c>
    </row>
    <row r="265" spans="1:2" x14ac:dyDescent="0.15">
      <c r="A265" s="1">
        <v>36941</v>
      </c>
      <c r="B265">
        <f>[1]!S_DQ_Volume(B$1,$A265)</f>
        <v>651798250</v>
      </c>
    </row>
    <row r="266" spans="1:2" x14ac:dyDescent="0.15">
      <c r="A266" s="1">
        <v>36942</v>
      </c>
      <c r="B266">
        <f>[1]!S_DQ_Volume(B$1,$A266)</f>
        <v>816325750</v>
      </c>
    </row>
    <row r="267" spans="1:2" x14ac:dyDescent="0.15">
      <c r="A267" s="1">
        <v>36943</v>
      </c>
      <c r="B267">
        <f>[1]!S_DQ_Volume(B$1,$A267)</f>
        <v>1026414500</v>
      </c>
    </row>
    <row r="268" spans="1:2" x14ac:dyDescent="0.15">
      <c r="A268" s="1">
        <v>36944</v>
      </c>
      <c r="B268">
        <f>[1]!S_DQ_Volume(B$1,$A268)</f>
        <v>744571650</v>
      </c>
    </row>
    <row r="269" spans="1:2" x14ac:dyDescent="0.15">
      <c r="A269" s="1">
        <v>36945</v>
      </c>
      <c r="B269">
        <f>[1]!S_DQ_Volume(B$1,$A269)</f>
        <v>802490800</v>
      </c>
    </row>
    <row r="270" spans="1:2" x14ac:dyDescent="0.15">
      <c r="A270" s="1">
        <v>36948</v>
      </c>
      <c r="B270">
        <f>[1]!S_DQ_Volume(B$1,$A270)</f>
        <v>963254600</v>
      </c>
    </row>
    <row r="271" spans="1:2" x14ac:dyDescent="0.15">
      <c r="A271" s="1">
        <v>36949</v>
      </c>
      <c r="B271">
        <f>[1]!S_DQ_Volume(B$1,$A271)</f>
        <v>869917300</v>
      </c>
    </row>
    <row r="272" spans="1:2" x14ac:dyDescent="0.15">
      <c r="A272" s="1">
        <v>36950</v>
      </c>
      <c r="B272">
        <f>[1]!S_DQ_Volume(B$1,$A272)</f>
        <v>668606250</v>
      </c>
    </row>
    <row r="273" spans="1:2" x14ac:dyDescent="0.15">
      <c r="A273" s="1">
        <v>36951</v>
      </c>
      <c r="B273">
        <f>[1]!S_DQ_Volume(B$1,$A273)</f>
        <v>1138813000</v>
      </c>
    </row>
    <row r="274" spans="1:2" x14ac:dyDescent="0.15">
      <c r="A274" s="1">
        <v>36952</v>
      </c>
      <c r="B274">
        <f>[1]!S_DQ_Volume(B$1,$A274)</f>
        <v>1102464900</v>
      </c>
    </row>
    <row r="275" spans="1:2" x14ac:dyDescent="0.15">
      <c r="A275" s="1">
        <v>36955</v>
      </c>
      <c r="B275">
        <f>[1]!S_DQ_Volume(B$1,$A275)</f>
        <v>880358600</v>
      </c>
    </row>
    <row r="276" spans="1:2" x14ac:dyDescent="0.15">
      <c r="A276" s="1">
        <v>36956</v>
      </c>
      <c r="B276">
        <f>[1]!S_DQ_Volume(B$1,$A276)</f>
        <v>921688000</v>
      </c>
    </row>
    <row r="277" spans="1:2" x14ac:dyDescent="0.15">
      <c r="A277" s="1">
        <v>36957</v>
      </c>
      <c r="B277">
        <f>[1]!S_DQ_Volume(B$1,$A277)</f>
        <v>967991600</v>
      </c>
    </row>
    <row r="278" spans="1:2" x14ac:dyDescent="0.15">
      <c r="A278" s="1">
        <v>36958</v>
      </c>
      <c r="B278">
        <f>[1]!S_DQ_Volume(B$1,$A278)</f>
        <v>983776500</v>
      </c>
    </row>
    <row r="279" spans="1:2" x14ac:dyDescent="0.15">
      <c r="A279" s="1">
        <v>36959</v>
      </c>
      <c r="B279">
        <f>[1]!S_DQ_Volume(B$1,$A279)</f>
        <v>1175438200</v>
      </c>
    </row>
    <row r="280" spans="1:2" x14ac:dyDescent="0.15">
      <c r="A280" s="1">
        <v>36962</v>
      </c>
      <c r="B280">
        <f>[1]!S_DQ_Volume(B$1,$A280)</f>
        <v>969622300</v>
      </c>
    </row>
    <row r="281" spans="1:2" x14ac:dyDescent="0.15">
      <c r="A281" s="1">
        <v>36963</v>
      </c>
      <c r="B281">
        <f>[1]!S_DQ_Volume(B$1,$A281)</f>
        <v>893588700</v>
      </c>
    </row>
    <row r="282" spans="1:2" x14ac:dyDescent="0.15">
      <c r="A282" s="1">
        <v>36964</v>
      </c>
      <c r="B282">
        <f>[1]!S_DQ_Volume(B$1,$A282)</f>
        <v>902818200</v>
      </c>
    </row>
    <row r="283" spans="1:2" x14ac:dyDescent="0.15">
      <c r="A283" s="1">
        <v>36965</v>
      </c>
      <c r="B283">
        <f>[1]!S_DQ_Volume(B$1,$A283)</f>
        <v>1108353300</v>
      </c>
    </row>
    <row r="284" spans="1:2" x14ac:dyDescent="0.15">
      <c r="A284" s="1">
        <v>36966</v>
      </c>
      <c r="B284">
        <f>[1]!S_DQ_Volume(B$1,$A284)</f>
        <v>1096355900</v>
      </c>
    </row>
    <row r="285" spans="1:2" x14ac:dyDescent="0.15">
      <c r="A285" s="1">
        <v>36969</v>
      </c>
      <c r="B285">
        <f>[1]!S_DQ_Volume(B$1,$A285)</f>
        <v>1237358700</v>
      </c>
    </row>
    <row r="286" spans="1:2" x14ac:dyDescent="0.15">
      <c r="A286" s="1">
        <v>36970</v>
      </c>
      <c r="B286">
        <f>[1]!S_DQ_Volume(B$1,$A286)</f>
        <v>1153381900</v>
      </c>
    </row>
    <row r="287" spans="1:2" x14ac:dyDescent="0.15">
      <c r="A287" s="1">
        <v>36971</v>
      </c>
      <c r="B287">
        <f>[1]!S_DQ_Volume(B$1,$A287)</f>
        <v>1385802700</v>
      </c>
    </row>
    <row r="288" spans="1:2" x14ac:dyDescent="0.15">
      <c r="A288" s="1">
        <v>36972</v>
      </c>
      <c r="B288">
        <f>[1]!S_DQ_Volume(B$1,$A288)</f>
        <v>1817794800</v>
      </c>
    </row>
    <row r="289" spans="1:2" x14ac:dyDescent="0.15">
      <c r="A289" s="1">
        <v>36973</v>
      </c>
      <c r="B289">
        <f>[1]!S_DQ_Volume(B$1,$A289)</f>
        <v>1754128600</v>
      </c>
    </row>
    <row r="290" spans="1:2" x14ac:dyDescent="0.15">
      <c r="A290" s="1">
        <v>36976</v>
      </c>
      <c r="B290">
        <f>[1]!S_DQ_Volume(B$1,$A290)</f>
        <v>1320869000</v>
      </c>
    </row>
    <row r="291" spans="1:2" x14ac:dyDescent="0.15">
      <c r="A291" s="1">
        <v>36977</v>
      </c>
      <c r="B291">
        <f>[1]!S_DQ_Volume(B$1,$A291)</f>
        <v>1564048500</v>
      </c>
    </row>
    <row r="292" spans="1:2" x14ac:dyDescent="0.15">
      <c r="A292" s="1">
        <v>36978</v>
      </c>
      <c r="B292">
        <f>[1]!S_DQ_Volume(B$1,$A292)</f>
        <v>1445852700</v>
      </c>
    </row>
    <row r="293" spans="1:2" x14ac:dyDescent="0.15">
      <c r="A293" s="1">
        <v>36979</v>
      </c>
      <c r="B293">
        <f>[1]!S_DQ_Volume(B$1,$A293)</f>
        <v>1428242300</v>
      </c>
    </row>
    <row r="294" spans="1:2" x14ac:dyDescent="0.15">
      <c r="A294" s="1">
        <v>36980</v>
      </c>
      <c r="B294">
        <f>[1]!S_DQ_Volume(B$1,$A294)</f>
        <v>1341241500</v>
      </c>
    </row>
    <row r="295" spans="1:2" x14ac:dyDescent="0.15">
      <c r="A295" s="1">
        <v>36983</v>
      </c>
      <c r="B295">
        <f>[1]!S_DQ_Volume(B$1,$A295)</f>
        <v>1563985900</v>
      </c>
    </row>
    <row r="296" spans="1:2" x14ac:dyDescent="0.15">
      <c r="A296" s="1">
        <v>36984</v>
      </c>
      <c r="B296">
        <f>[1]!S_DQ_Volume(B$1,$A296)</f>
        <v>1312820200</v>
      </c>
    </row>
    <row r="297" spans="1:2" x14ac:dyDescent="0.15">
      <c r="A297" s="1">
        <v>36985</v>
      </c>
      <c r="B297">
        <f>[1]!S_DQ_Volume(B$1,$A297)</f>
        <v>1538530800</v>
      </c>
    </row>
    <row r="298" spans="1:2" x14ac:dyDescent="0.15">
      <c r="A298" s="1">
        <v>36986</v>
      </c>
      <c r="B298">
        <f>[1]!S_DQ_Volume(B$1,$A298)</f>
        <v>1187579900</v>
      </c>
    </row>
    <row r="299" spans="1:2" x14ac:dyDescent="0.15">
      <c r="A299" s="1">
        <v>36987</v>
      </c>
      <c r="B299">
        <f>[1]!S_DQ_Volume(B$1,$A299)</f>
        <v>1113954000</v>
      </c>
    </row>
    <row r="300" spans="1:2" x14ac:dyDescent="0.15">
      <c r="A300" s="1">
        <v>36990</v>
      </c>
      <c r="B300">
        <f>[1]!S_DQ_Volume(B$1,$A300)</f>
        <v>1234640800</v>
      </c>
    </row>
    <row r="301" spans="1:2" x14ac:dyDescent="0.15">
      <c r="A301" s="1">
        <v>36991</v>
      </c>
      <c r="B301">
        <f>[1]!S_DQ_Volume(B$1,$A301)</f>
        <v>1127758600</v>
      </c>
    </row>
    <row r="302" spans="1:2" x14ac:dyDescent="0.15">
      <c r="A302" s="1">
        <v>36992</v>
      </c>
      <c r="B302">
        <f>[1]!S_DQ_Volume(B$1,$A302)</f>
        <v>1170311400</v>
      </c>
    </row>
    <row r="303" spans="1:2" x14ac:dyDescent="0.15">
      <c r="A303" s="1">
        <v>36993</v>
      </c>
      <c r="B303">
        <f>[1]!S_DQ_Volume(B$1,$A303)</f>
        <v>1577801600</v>
      </c>
    </row>
    <row r="304" spans="1:2" x14ac:dyDescent="0.15">
      <c r="A304" s="1">
        <v>36994</v>
      </c>
      <c r="B304">
        <f>[1]!S_DQ_Volume(B$1,$A304)</f>
        <v>1360548300</v>
      </c>
    </row>
    <row r="305" spans="1:2" x14ac:dyDescent="0.15">
      <c r="A305" s="1">
        <v>36997</v>
      </c>
      <c r="B305">
        <f>[1]!S_DQ_Volume(B$1,$A305)</f>
        <v>2000506200</v>
      </c>
    </row>
    <row r="306" spans="1:2" x14ac:dyDescent="0.15">
      <c r="A306" s="1">
        <v>36998</v>
      </c>
      <c r="B306">
        <f>[1]!S_DQ_Volume(B$1,$A306)</f>
        <v>1935918200</v>
      </c>
    </row>
    <row r="307" spans="1:2" x14ac:dyDescent="0.15">
      <c r="A307" s="1">
        <v>36999</v>
      </c>
      <c r="B307">
        <f>[1]!S_DQ_Volume(B$1,$A307)</f>
        <v>1782157000</v>
      </c>
    </row>
    <row r="308" spans="1:2" x14ac:dyDescent="0.15">
      <c r="A308" s="1">
        <v>37000</v>
      </c>
      <c r="B308">
        <f>[1]!S_DQ_Volume(B$1,$A308)</f>
        <v>1660205800</v>
      </c>
    </row>
    <row r="309" spans="1:2" x14ac:dyDescent="0.15">
      <c r="A309" s="1">
        <v>37001</v>
      </c>
      <c r="B309">
        <f>[1]!S_DQ_Volume(B$1,$A309)</f>
        <v>1976644800</v>
      </c>
    </row>
    <row r="310" spans="1:2" x14ac:dyDescent="0.15">
      <c r="A310" s="1">
        <v>37004</v>
      </c>
      <c r="B310">
        <f>[1]!S_DQ_Volume(B$1,$A310)</f>
        <v>1679270400</v>
      </c>
    </row>
    <row r="311" spans="1:2" x14ac:dyDescent="0.15">
      <c r="A311" s="1">
        <v>37005</v>
      </c>
      <c r="B311">
        <f>[1]!S_DQ_Volume(B$1,$A311)</f>
        <v>1291056700</v>
      </c>
    </row>
    <row r="312" spans="1:2" x14ac:dyDescent="0.15">
      <c r="A312" s="1">
        <v>37006</v>
      </c>
      <c r="B312">
        <f>[1]!S_DQ_Volume(B$1,$A312)</f>
        <v>1563371400</v>
      </c>
    </row>
    <row r="313" spans="1:2" x14ac:dyDescent="0.15">
      <c r="A313" s="1">
        <v>37007</v>
      </c>
      <c r="B313">
        <f>[1]!S_DQ_Volume(B$1,$A313)</f>
        <v>1153748500</v>
      </c>
    </row>
    <row r="314" spans="1:2" x14ac:dyDescent="0.15">
      <c r="A314" s="1">
        <v>37008</v>
      </c>
      <c r="B314">
        <f>[1]!S_DQ_Volume(B$1,$A314)</f>
        <v>1016159800</v>
      </c>
    </row>
    <row r="315" spans="1:2" x14ac:dyDescent="0.15">
      <c r="A315" s="1">
        <v>37011</v>
      </c>
      <c r="B315">
        <f>[1]!S_DQ_Volume(B$1,$A315)</f>
        <v>908986900</v>
      </c>
    </row>
    <row r="316" spans="1:2" x14ac:dyDescent="0.15">
      <c r="A316" s="1">
        <v>37019</v>
      </c>
      <c r="B316">
        <f>[1]!S_DQ_Volume(B$1,$A316)</f>
        <v>688672950</v>
      </c>
    </row>
    <row r="317" spans="1:2" x14ac:dyDescent="0.15">
      <c r="A317" s="1">
        <v>37020</v>
      </c>
      <c r="B317">
        <f>[1]!S_DQ_Volume(B$1,$A317)</f>
        <v>918057500</v>
      </c>
    </row>
    <row r="318" spans="1:2" x14ac:dyDescent="0.15">
      <c r="A318" s="1">
        <v>37021</v>
      </c>
      <c r="B318">
        <f>[1]!S_DQ_Volume(B$1,$A318)</f>
        <v>970502800</v>
      </c>
    </row>
    <row r="319" spans="1:2" x14ac:dyDescent="0.15">
      <c r="A319" s="1">
        <v>37022</v>
      </c>
      <c r="B319">
        <f>[1]!S_DQ_Volume(B$1,$A319)</f>
        <v>971332400</v>
      </c>
    </row>
    <row r="320" spans="1:2" x14ac:dyDescent="0.15">
      <c r="A320" s="1">
        <v>37025</v>
      </c>
      <c r="B320">
        <f>[1]!S_DQ_Volume(B$1,$A320)</f>
        <v>1454258300</v>
      </c>
    </row>
    <row r="321" spans="1:2" x14ac:dyDescent="0.15">
      <c r="A321" s="1">
        <v>37026</v>
      </c>
      <c r="B321">
        <f>[1]!S_DQ_Volume(B$1,$A321)</f>
        <v>1496348600</v>
      </c>
    </row>
    <row r="322" spans="1:2" x14ac:dyDescent="0.15">
      <c r="A322" s="1">
        <v>37027</v>
      </c>
      <c r="B322">
        <f>[1]!S_DQ_Volume(B$1,$A322)</f>
        <v>1473766100</v>
      </c>
    </row>
    <row r="323" spans="1:2" x14ac:dyDescent="0.15">
      <c r="A323" s="1">
        <v>37028</v>
      </c>
      <c r="B323">
        <f>[1]!S_DQ_Volume(B$1,$A323)</f>
        <v>1484453600</v>
      </c>
    </row>
    <row r="324" spans="1:2" x14ac:dyDescent="0.15">
      <c r="A324" s="1">
        <v>37029</v>
      </c>
      <c r="B324">
        <f>[1]!S_DQ_Volume(B$1,$A324)</f>
        <v>1421348800</v>
      </c>
    </row>
    <row r="325" spans="1:2" x14ac:dyDescent="0.15">
      <c r="A325" s="1">
        <v>37032</v>
      </c>
      <c r="B325">
        <f>[1]!S_DQ_Volume(B$1,$A325)</f>
        <v>1864669400</v>
      </c>
    </row>
    <row r="326" spans="1:2" x14ac:dyDescent="0.15">
      <c r="A326" s="1">
        <v>37033</v>
      </c>
      <c r="B326">
        <f>[1]!S_DQ_Volume(B$1,$A326)</f>
        <v>1369537200</v>
      </c>
    </row>
    <row r="327" spans="1:2" x14ac:dyDescent="0.15">
      <c r="A327" s="1">
        <v>37034</v>
      </c>
      <c r="B327">
        <f>[1]!S_DQ_Volume(B$1,$A327)</f>
        <v>1517366200</v>
      </c>
    </row>
    <row r="328" spans="1:2" x14ac:dyDescent="0.15">
      <c r="A328" s="1">
        <v>37035</v>
      </c>
      <c r="B328">
        <f>[1]!S_DQ_Volume(B$1,$A328)</f>
        <v>1370494900</v>
      </c>
    </row>
    <row r="329" spans="1:2" x14ac:dyDescent="0.15">
      <c r="A329" s="1">
        <v>37036</v>
      </c>
      <c r="B329">
        <f>[1]!S_DQ_Volume(B$1,$A329)</f>
        <v>1267182600</v>
      </c>
    </row>
    <row r="330" spans="1:2" x14ac:dyDescent="0.15">
      <c r="A330" s="1">
        <v>37039</v>
      </c>
      <c r="B330">
        <f>[1]!S_DQ_Volume(B$1,$A330)</f>
        <v>1313377300</v>
      </c>
    </row>
    <row r="331" spans="1:2" x14ac:dyDescent="0.15">
      <c r="A331" s="1">
        <v>37040</v>
      </c>
      <c r="B331">
        <f>[1]!S_DQ_Volume(B$1,$A331)</f>
        <v>1091379000</v>
      </c>
    </row>
    <row r="332" spans="1:2" x14ac:dyDescent="0.15">
      <c r="A332" s="1">
        <v>37041</v>
      </c>
      <c r="B332">
        <f>[1]!S_DQ_Volume(B$1,$A332)</f>
        <v>1194875400</v>
      </c>
    </row>
    <row r="333" spans="1:2" x14ac:dyDescent="0.15">
      <c r="A333" s="1">
        <v>37042</v>
      </c>
      <c r="B333">
        <f>[1]!S_DQ_Volume(B$1,$A333)</f>
        <v>1314950800</v>
      </c>
    </row>
    <row r="334" spans="1:2" x14ac:dyDescent="0.15">
      <c r="A334" s="1">
        <v>37043</v>
      </c>
      <c r="B334">
        <f>[1]!S_DQ_Volume(B$1,$A334)</f>
        <v>1516557200</v>
      </c>
    </row>
    <row r="335" spans="1:2" x14ac:dyDescent="0.15">
      <c r="A335" s="1">
        <v>37046</v>
      </c>
      <c r="B335">
        <f>[1]!S_DQ_Volume(B$1,$A335)</f>
        <v>1711249200</v>
      </c>
    </row>
    <row r="336" spans="1:2" x14ac:dyDescent="0.15">
      <c r="A336" s="1">
        <v>37047</v>
      </c>
      <c r="B336">
        <f>[1]!S_DQ_Volume(B$1,$A336)</f>
        <v>1599667300</v>
      </c>
    </row>
    <row r="337" spans="1:2" x14ac:dyDescent="0.15">
      <c r="A337" s="1">
        <v>37048</v>
      </c>
      <c r="B337">
        <f>[1]!S_DQ_Volume(B$1,$A337)</f>
        <v>1650728000</v>
      </c>
    </row>
    <row r="338" spans="1:2" x14ac:dyDescent="0.15">
      <c r="A338" s="1">
        <v>37049</v>
      </c>
      <c r="B338">
        <f>[1]!S_DQ_Volume(B$1,$A338)</f>
        <v>1465295000</v>
      </c>
    </row>
    <row r="339" spans="1:2" x14ac:dyDescent="0.15">
      <c r="A339" s="1">
        <v>37050</v>
      </c>
      <c r="B339">
        <f>[1]!S_DQ_Volume(B$1,$A339)</f>
        <v>1258609000</v>
      </c>
    </row>
    <row r="340" spans="1:2" x14ac:dyDescent="0.15">
      <c r="A340" s="1">
        <v>37053</v>
      </c>
      <c r="B340">
        <f>[1]!S_DQ_Volume(B$1,$A340)</f>
        <v>1322265600</v>
      </c>
    </row>
    <row r="341" spans="1:2" x14ac:dyDescent="0.15">
      <c r="A341" s="1">
        <v>37054</v>
      </c>
      <c r="B341">
        <f>[1]!S_DQ_Volume(B$1,$A341)</f>
        <v>1267848600</v>
      </c>
    </row>
    <row r="342" spans="1:2" x14ac:dyDescent="0.15">
      <c r="A342" s="1">
        <v>37055</v>
      </c>
      <c r="B342">
        <f>[1]!S_DQ_Volume(B$1,$A342)</f>
        <v>1575926000</v>
      </c>
    </row>
    <row r="343" spans="1:2" x14ac:dyDescent="0.15">
      <c r="A343" s="1">
        <v>37056</v>
      </c>
      <c r="B343">
        <f>[1]!S_DQ_Volume(B$1,$A343)</f>
        <v>1787896800</v>
      </c>
    </row>
    <row r="344" spans="1:2" x14ac:dyDescent="0.15">
      <c r="A344" s="1">
        <v>37057</v>
      </c>
      <c r="B344">
        <f>[1]!S_DQ_Volume(B$1,$A344)</f>
        <v>1368567700</v>
      </c>
    </row>
    <row r="345" spans="1:2" x14ac:dyDescent="0.15">
      <c r="A345" s="1">
        <v>37060</v>
      </c>
      <c r="B345">
        <f>[1]!S_DQ_Volume(B$1,$A345)</f>
        <v>1550578400</v>
      </c>
    </row>
    <row r="346" spans="1:2" x14ac:dyDescent="0.15">
      <c r="A346" s="1">
        <v>37061</v>
      </c>
      <c r="B346">
        <f>[1]!S_DQ_Volume(B$1,$A346)</f>
        <v>1046914300</v>
      </c>
    </row>
    <row r="347" spans="1:2" x14ac:dyDescent="0.15">
      <c r="A347" s="1">
        <v>37062</v>
      </c>
      <c r="B347">
        <f>[1]!S_DQ_Volume(B$1,$A347)</f>
        <v>921759600</v>
      </c>
    </row>
    <row r="348" spans="1:2" x14ac:dyDescent="0.15">
      <c r="A348" s="1">
        <v>37063</v>
      </c>
      <c r="B348">
        <f>[1]!S_DQ_Volume(B$1,$A348)</f>
        <v>878674500</v>
      </c>
    </row>
    <row r="349" spans="1:2" x14ac:dyDescent="0.15">
      <c r="A349" s="1">
        <v>37064</v>
      </c>
      <c r="B349">
        <f>[1]!S_DQ_Volume(B$1,$A349)</f>
        <v>1156137500</v>
      </c>
    </row>
    <row r="350" spans="1:2" x14ac:dyDescent="0.15">
      <c r="A350" s="1">
        <v>37067</v>
      </c>
      <c r="B350">
        <f>[1]!S_DQ_Volume(B$1,$A350)</f>
        <v>1638156500</v>
      </c>
    </row>
    <row r="351" spans="1:2" x14ac:dyDescent="0.15">
      <c r="A351" s="1">
        <v>37068</v>
      </c>
      <c r="B351">
        <f>[1]!S_DQ_Volume(B$1,$A351)</f>
        <v>1509470100</v>
      </c>
    </row>
    <row r="352" spans="1:2" x14ac:dyDescent="0.15">
      <c r="A352" s="1">
        <v>37069</v>
      </c>
      <c r="B352">
        <f>[1]!S_DQ_Volume(B$1,$A352)</f>
        <v>1341496500</v>
      </c>
    </row>
    <row r="353" spans="1:2" x14ac:dyDescent="0.15">
      <c r="A353" s="1">
        <v>37070</v>
      </c>
      <c r="B353">
        <f>[1]!S_DQ_Volume(B$1,$A353)</f>
        <v>1269854600</v>
      </c>
    </row>
    <row r="354" spans="1:2" x14ac:dyDescent="0.15">
      <c r="A354" s="1">
        <v>37071</v>
      </c>
      <c r="B354">
        <f>[1]!S_DQ_Volume(B$1,$A354)</f>
        <v>964521700</v>
      </c>
    </row>
    <row r="355" spans="1:2" x14ac:dyDescent="0.15">
      <c r="A355" s="1">
        <v>37074</v>
      </c>
      <c r="B355">
        <f>[1]!S_DQ_Volume(B$1,$A355)</f>
        <v>895091600</v>
      </c>
    </row>
    <row r="356" spans="1:2" x14ac:dyDescent="0.15">
      <c r="A356" s="1">
        <v>37075</v>
      </c>
      <c r="B356">
        <f>[1]!S_DQ_Volume(B$1,$A356)</f>
        <v>839177500</v>
      </c>
    </row>
    <row r="357" spans="1:2" x14ac:dyDescent="0.15">
      <c r="A357" s="1">
        <v>37076</v>
      </c>
      <c r="B357">
        <f>[1]!S_DQ_Volume(B$1,$A357)</f>
        <v>737238300</v>
      </c>
    </row>
    <row r="358" spans="1:2" x14ac:dyDescent="0.15">
      <c r="A358" s="1">
        <v>37077</v>
      </c>
      <c r="B358">
        <f>[1]!S_DQ_Volume(B$1,$A358)</f>
        <v>918592200</v>
      </c>
    </row>
    <row r="359" spans="1:2" x14ac:dyDescent="0.15">
      <c r="A359" s="1">
        <v>37078</v>
      </c>
      <c r="B359">
        <f>[1]!S_DQ_Volume(B$1,$A359)</f>
        <v>766758000</v>
      </c>
    </row>
    <row r="360" spans="1:2" x14ac:dyDescent="0.15">
      <c r="A360" s="1">
        <v>37081</v>
      </c>
      <c r="B360">
        <f>[1]!S_DQ_Volume(B$1,$A360)</f>
        <v>774276100</v>
      </c>
    </row>
    <row r="361" spans="1:2" x14ac:dyDescent="0.15">
      <c r="A361" s="1">
        <v>37082</v>
      </c>
      <c r="B361">
        <f>[1]!S_DQ_Volume(B$1,$A361)</f>
        <v>808441500</v>
      </c>
    </row>
    <row r="362" spans="1:2" x14ac:dyDescent="0.15">
      <c r="A362" s="1">
        <v>37083</v>
      </c>
      <c r="B362">
        <f>[1]!S_DQ_Volume(B$1,$A362)</f>
        <v>767682250</v>
      </c>
    </row>
    <row r="363" spans="1:2" x14ac:dyDescent="0.15">
      <c r="A363" s="1">
        <v>37084</v>
      </c>
      <c r="B363">
        <f>[1]!S_DQ_Volume(B$1,$A363)</f>
        <v>770784100</v>
      </c>
    </row>
    <row r="364" spans="1:2" x14ac:dyDescent="0.15">
      <c r="A364" s="1">
        <v>37085</v>
      </c>
      <c r="B364">
        <f>[1]!S_DQ_Volume(B$1,$A364)</f>
        <v>724191000</v>
      </c>
    </row>
    <row r="365" spans="1:2" x14ac:dyDescent="0.15">
      <c r="A365" s="1">
        <v>37088</v>
      </c>
      <c r="B365">
        <f>[1]!S_DQ_Volume(B$1,$A365)</f>
        <v>1102474100</v>
      </c>
    </row>
    <row r="366" spans="1:2" x14ac:dyDescent="0.15">
      <c r="A366" s="1">
        <v>37089</v>
      </c>
      <c r="B366">
        <f>[1]!S_DQ_Volume(B$1,$A366)</f>
        <v>863179800</v>
      </c>
    </row>
    <row r="367" spans="1:2" x14ac:dyDescent="0.15">
      <c r="A367" s="1">
        <v>37090</v>
      </c>
      <c r="B367">
        <f>[1]!S_DQ_Volume(B$1,$A367)</f>
        <v>613002100</v>
      </c>
    </row>
    <row r="368" spans="1:2" x14ac:dyDescent="0.15">
      <c r="A368" s="1">
        <v>37091</v>
      </c>
      <c r="B368">
        <f>[1]!S_DQ_Volume(B$1,$A368)</f>
        <v>594228250</v>
      </c>
    </row>
    <row r="369" spans="1:2" x14ac:dyDescent="0.15">
      <c r="A369" s="1">
        <v>37092</v>
      </c>
      <c r="B369">
        <f>[1]!S_DQ_Volume(B$1,$A369)</f>
        <v>1155190400</v>
      </c>
    </row>
    <row r="370" spans="1:2" x14ac:dyDescent="0.15">
      <c r="A370" s="1">
        <v>37095</v>
      </c>
      <c r="B370">
        <f>[1]!S_DQ_Volume(B$1,$A370)</f>
        <v>1105448000</v>
      </c>
    </row>
    <row r="371" spans="1:2" x14ac:dyDescent="0.15">
      <c r="A371" s="1">
        <v>37096</v>
      </c>
      <c r="B371">
        <f>[1]!S_DQ_Volume(B$1,$A371)</f>
        <v>1033624200</v>
      </c>
    </row>
    <row r="372" spans="1:2" x14ac:dyDescent="0.15">
      <c r="A372" s="1">
        <v>37097</v>
      </c>
      <c r="B372">
        <f>[1]!S_DQ_Volume(B$1,$A372)</f>
        <v>835478500</v>
      </c>
    </row>
    <row r="373" spans="1:2" x14ac:dyDescent="0.15">
      <c r="A373" s="1">
        <v>37098</v>
      </c>
      <c r="B373">
        <f>[1]!S_DQ_Volume(B$1,$A373)</f>
        <v>812665550</v>
      </c>
    </row>
    <row r="374" spans="1:2" x14ac:dyDescent="0.15">
      <c r="A374" s="1">
        <v>37099</v>
      </c>
      <c r="B374">
        <f>[1]!S_DQ_Volume(B$1,$A374)</f>
        <v>826937750</v>
      </c>
    </row>
    <row r="375" spans="1:2" x14ac:dyDescent="0.15">
      <c r="A375" s="1">
        <v>37102</v>
      </c>
      <c r="B375">
        <f>[1]!S_DQ_Volume(B$1,$A375)</f>
        <v>1176592200</v>
      </c>
    </row>
    <row r="376" spans="1:2" x14ac:dyDescent="0.15">
      <c r="A376" s="1">
        <v>37103</v>
      </c>
      <c r="B376">
        <f>[1]!S_DQ_Volume(B$1,$A376)</f>
        <v>988667200</v>
      </c>
    </row>
    <row r="377" spans="1:2" x14ac:dyDescent="0.15">
      <c r="A377" s="1">
        <v>37104</v>
      </c>
      <c r="B377">
        <f>[1]!S_DQ_Volume(B$1,$A377)</f>
        <v>975329200</v>
      </c>
    </row>
    <row r="378" spans="1:2" x14ac:dyDescent="0.15">
      <c r="A378" s="1">
        <v>37105</v>
      </c>
      <c r="B378">
        <f>[1]!S_DQ_Volume(B$1,$A378)</f>
        <v>877293700</v>
      </c>
    </row>
    <row r="379" spans="1:2" x14ac:dyDescent="0.15">
      <c r="A379" s="1">
        <v>37106</v>
      </c>
      <c r="B379">
        <f>[1]!S_DQ_Volume(B$1,$A379)</f>
        <v>600834900</v>
      </c>
    </row>
    <row r="380" spans="1:2" x14ac:dyDescent="0.15">
      <c r="A380" s="1">
        <v>37109</v>
      </c>
      <c r="B380">
        <f>[1]!S_DQ_Volume(B$1,$A380)</f>
        <v>911460900</v>
      </c>
    </row>
    <row r="381" spans="1:2" x14ac:dyDescent="0.15">
      <c r="A381" s="1">
        <v>37110</v>
      </c>
      <c r="B381">
        <f>[1]!S_DQ_Volume(B$1,$A381)</f>
        <v>800390650</v>
      </c>
    </row>
    <row r="382" spans="1:2" x14ac:dyDescent="0.15">
      <c r="A382" s="1">
        <v>37111</v>
      </c>
      <c r="B382">
        <f>[1]!S_DQ_Volume(B$1,$A382)</f>
        <v>529716300</v>
      </c>
    </row>
    <row r="383" spans="1:2" x14ac:dyDescent="0.15">
      <c r="A383" s="1">
        <v>37112</v>
      </c>
      <c r="B383">
        <f>[1]!S_DQ_Volume(B$1,$A383)</f>
        <v>824194650</v>
      </c>
    </row>
    <row r="384" spans="1:2" x14ac:dyDescent="0.15">
      <c r="A384" s="1">
        <v>37113</v>
      </c>
      <c r="B384">
        <f>[1]!S_DQ_Volume(B$1,$A384)</f>
        <v>990529200</v>
      </c>
    </row>
    <row r="385" spans="1:2" x14ac:dyDescent="0.15">
      <c r="A385" s="1">
        <v>37116</v>
      </c>
      <c r="B385">
        <f>[1]!S_DQ_Volume(B$1,$A385)</f>
        <v>758876500</v>
      </c>
    </row>
    <row r="386" spans="1:2" x14ac:dyDescent="0.15">
      <c r="A386" s="1">
        <v>37117</v>
      </c>
      <c r="B386">
        <f>[1]!S_DQ_Volume(B$1,$A386)</f>
        <v>751640700</v>
      </c>
    </row>
    <row r="387" spans="1:2" x14ac:dyDescent="0.15">
      <c r="A387" s="1">
        <v>37118</v>
      </c>
      <c r="B387">
        <f>[1]!S_DQ_Volume(B$1,$A387)</f>
        <v>545727000</v>
      </c>
    </row>
    <row r="388" spans="1:2" x14ac:dyDescent="0.15">
      <c r="A388" s="1">
        <v>37119</v>
      </c>
      <c r="B388">
        <f>[1]!S_DQ_Volume(B$1,$A388)</f>
        <v>598413400</v>
      </c>
    </row>
    <row r="389" spans="1:2" x14ac:dyDescent="0.15">
      <c r="A389" s="1">
        <v>37120</v>
      </c>
      <c r="B389">
        <f>[1]!S_DQ_Volume(B$1,$A389)</f>
        <v>514822350</v>
      </c>
    </row>
    <row r="390" spans="1:2" x14ac:dyDescent="0.15">
      <c r="A390" s="1">
        <v>37123</v>
      </c>
      <c r="B390">
        <f>[1]!S_DQ_Volume(B$1,$A390)</f>
        <v>433057800</v>
      </c>
    </row>
    <row r="391" spans="1:2" x14ac:dyDescent="0.15">
      <c r="A391" s="1">
        <v>37124</v>
      </c>
      <c r="B391">
        <f>[1]!S_DQ_Volume(B$1,$A391)</f>
        <v>565960750</v>
      </c>
    </row>
    <row r="392" spans="1:2" x14ac:dyDescent="0.15">
      <c r="A392" s="1">
        <v>37125</v>
      </c>
      <c r="B392">
        <f>[1]!S_DQ_Volume(B$1,$A392)</f>
        <v>791958400</v>
      </c>
    </row>
    <row r="393" spans="1:2" x14ac:dyDescent="0.15">
      <c r="A393" s="1">
        <v>37126</v>
      </c>
      <c r="B393">
        <f>[1]!S_DQ_Volume(B$1,$A393)</f>
        <v>604551950</v>
      </c>
    </row>
    <row r="394" spans="1:2" x14ac:dyDescent="0.15">
      <c r="A394" s="1">
        <v>37127</v>
      </c>
      <c r="B394">
        <f>[1]!S_DQ_Volume(B$1,$A394)</f>
        <v>512053050</v>
      </c>
    </row>
    <row r="395" spans="1:2" x14ac:dyDescent="0.15">
      <c r="A395" s="1">
        <v>37130</v>
      </c>
      <c r="B395">
        <f>[1]!S_DQ_Volume(B$1,$A395)</f>
        <v>867886200</v>
      </c>
    </row>
    <row r="396" spans="1:2" x14ac:dyDescent="0.15">
      <c r="A396" s="1">
        <v>37131</v>
      </c>
      <c r="B396">
        <f>[1]!S_DQ_Volume(B$1,$A396)</f>
        <v>718648600</v>
      </c>
    </row>
    <row r="397" spans="1:2" x14ac:dyDescent="0.15">
      <c r="A397" s="1">
        <v>37132</v>
      </c>
      <c r="B397">
        <f>[1]!S_DQ_Volume(B$1,$A397)</f>
        <v>625478750</v>
      </c>
    </row>
    <row r="398" spans="1:2" x14ac:dyDescent="0.15">
      <c r="A398" s="1">
        <v>37133</v>
      </c>
      <c r="B398">
        <f>[1]!S_DQ_Volume(B$1,$A398)</f>
        <v>467326500</v>
      </c>
    </row>
    <row r="399" spans="1:2" x14ac:dyDescent="0.15">
      <c r="A399" s="1">
        <v>37134</v>
      </c>
      <c r="B399">
        <f>[1]!S_DQ_Volume(B$1,$A399)</f>
        <v>375238800</v>
      </c>
    </row>
    <row r="400" spans="1:2" x14ac:dyDescent="0.15">
      <c r="A400" s="1">
        <v>37137</v>
      </c>
      <c r="B400">
        <f>[1]!S_DQ_Volume(B$1,$A400)</f>
        <v>476608200</v>
      </c>
    </row>
    <row r="401" spans="1:2" x14ac:dyDescent="0.15">
      <c r="A401" s="1">
        <v>37138</v>
      </c>
      <c r="B401">
        <f>[1]!S_DQ_Volume(B$1,$A401)</f>
        <v>738915000</v>
      </c>
    </row>
    <row r="402" spans="1:2" x14ac:dyDescent="0.15">
      <c r="A402" s="1">
        <v>37139</v>
      </c>
      <c r="B402">
        <f>[1]!S_DQ_Volume(B$1,$A402)</f>
        <v>800353700</v>
      </c>
    </row>
    <row r="403" spans="1:2" x14ac:dyDescent="0.15">
      <c r="A403" s="1">
        <v>37140</v>
      </c>
      <c r="B403">
        <f>[1]!S_DQ_Volume(B$1,$A403)</f>
        <v>529277850</v>
      </c>
    </row>
    <row r="404" spans="1:2" x14ac:dyDescent="0.15">
      <c r="A404" s="1">
        <v>37141</v>
      </c>
      <c r="B404">
        <f>[1]!S_DQ_Volume(B$1,$A404)</f>
        <v>782798700</v>
      </c>
    </row>
    <row r="405" spans="1:2" x14ac:dyDescent="0.15">
      <c r="A405" s="1">
        <v>37144</v>
      </c>
      <c r="B405">
        <f>[1]!S_DQ_Volume(B$1,$A405)</f>
        <v>761577150</v>
      </c>
    </row>
    <row r="406" spans="1:2" x14ac:dyDescent="0.15">
      <c r="A406" s="1">
        <v>37145</v>
      </c>
      <c r="B406">
        <f>[1]!S_DQ_Volume(B$1,$A406)</f>
        <v>730976100</v>
      </c>
    </row>
    <row r="407" spans="1:2" x14ac:dyDescent="0.15">
      <c r="A407" s="1">
        <v>37146</v>
      </c>
      <c r="B407">
        <f>[1]!S_DQ_Volume(B$1,$A407)</f>
        <v>1185625800</v>
      </c>
    </row>
    <row r="408" spans="1:2" x14ac:dyDescent="0.15">
      <c r="A408" s="1">
        <v>37147</v>
      </c>
      <c r="B408">
        <f>[1]!S_DQ_Volume(B$1,$A408)</f>
        <v>563781550</v>
      </c>
    </row>
    <row r="409" spans="1:2" x14ac:dyDescent="0.15">
      <c r="A409" s="1">
        <v>37148</v>
      </c>
      <c r="B409">
        <f>[1]!S_DQ_Volume(B$1,$A409)</f>
        <v>691360600</v>
      </c>
    </row>
    <row r="410" spans="1:2" x14ac:dyDescent="0.15">
      <c r="A410" s="1">
        <v>37151</v>
      </c>
      <c r="B410">
        <f>[1]!S_DQ_Volume(B$1,$A410)</f>
        <v>750676350</v>
      </c>
    </row>
    <row r="411" spans="1:2" x14ac:dyDescent="0.15">
      <c r="A411" s="1">
        <v>37152</v>
      </c>
      <c r="B411">
        <f>[1]!S_DQ_Volume(B$1,$A411)</f>
        <v>517940600</v>
      </c>
    </row>
    <row r="412" spans="1:2" x14ac:dyDescent="0.15">
      <c r="A412" s="1">
        <v>37153</v>
      </c>
      <c r="B412">
        <f>[1]!S_DQ_Volume(B$1,$A412)</f>
        <v>564494600</v>
      </c>
    </row>
    <row r="413" spans="1:2" x14ac:dyDescent="0.15">
      <c r="A413" s="1">
        <v>37154</v>
      </c>
      <c r="B413">
        <f>[1]!S_DQ_Volume(B$1,$A413)</f>
        <v>676187200</v>
      </c>
    </row>
    <row r="414" spans="1:2" x14ac:dyDescent="0.15">
      <c r="A414" s="1">
        <v>37155</v>
      </c>
      <c r="B414">
        <f>[1]!S_DQ_Volume(B$1,$A414)</f>
        <v>489842500</v>
      </c>
    </row>
    <row r="415" spans="1:2" x14ac:dyDescent="0.15">
      <c r="A415" s="1">
        <v>37158</v>
      </c>
      <c r="B415">
        <f>[1]!S_DQ_Volume(B$1,$A415)</f>
        <v>403974900</v>
      </c>
    </row>
    <row r="416" spans="1:2" x14ac:dyDescent="0.15">
      <c r="A416" s="1">
        <v>37159</v>
      </c>
      <c r="B416">
        <f>[1]!S_DQ_Volume(B$1,$A416)</f>
        <v>432840250</v>
      </c>
    </row>
    <row r="417" spans="1:2" x14ac:dyDescent="0.15">
      <c r="A417" s="1">
        <v>37160</v>
      </c>
      <c r="B417">
        <f>[1]!S_DQ_Volume(B$1,$A417)</f>
        <v>576102100</v>
      </c>
    </row>
    <row r="418" spans="1:2" x14ac:dyDescent="0.15">
      <c r="A418" s="1">
        <v>37161</v>
      </c>
      <c r="B418">
        <f>[1]!S_DQ_Volume(B$1,$A418)</f>
        <v>542416800</v>
      </c>
    </row>
    <row r="419" spans="1:2" x14ac:dyDescent="0.15">
      <c r="A419" s="1">
        <v>37162</v>
      </c>
      <c r="B419">
        <f>[1]!S_DQ_Volume(B$1,$A419)</f>
        <v>504837650</v>
      </c>
    </row>
    <row r="420" spans="1:2" x14ac:dyDescent="0.15">
      <c r="A420" s="1">
        <v>37172</v>
      </c>
      <c r="B420">
        <f>[1]!S_DQ_Volume(B$1,$A420)</f>
        <v>426673750</v>
      </c>
    </row>
    <row r="421" spans="1:2" x14ac:dyDescent="0.15">
      <c r="A421" s="1">
        <v>37173</v>
      </c>
      <c r="B421">
        <f>[1]!S_DQ_Volume(B$1,$A421)</f>
        <v>434638700</v>
      </c>
    </row>
    <row r="422" spans="1:2" x14ac:dyDescent="0.15">
      <c r="A422" s="1">
        <v>37174</v>
      </c>
      <c r="B422">
        <f>[1]!S_DQ_Volume(B$1,$A422)</f>
        <v>604993600</v>
      </c>
    </row>
    <row r="423" spans="1:2" x14ac:dyDescent="0.15">
      <c r="A423" s="1">
        <v>37175</v>
      </c>
      <c r="B423">
        <f>[1]!S_DQ_Volume(B$1,$A423)</f>
        <v>696081650</v>
      </c>
    </row>
    <row r="424" spans="1:2" x14ac:dyDescent="0.15">
      <c r="A424" s="1">
        <v>37176</v>
      </c>
      <c r="B424">
        <f>[1]!S_DQ_Volume(B$1,$A424)</f>
        <v>1052206600</v>
      </c>
    </row>
    <row r="425" spans="1:2" x14ac:dyDescent="0.15">
      <c r="A425" s="1">
        <v>37179</v>
      </c>
      <c r="B425">
        <f>[1]!S_DQ_Volume(B$1,$A425)</f>
        <v>666939200</v>
      </c>
    </row>
    <row r="426" spans="1:2" x14ac:dyDescent="0.15">
      <c r="A426" s="1">
        <v>37180</v>
      </c>
      <c r="B426">
        <f>[1]!S_DQ_Volume(B$1,$A426)</f>
        <v>514068100</v>
      </c>
    </row>
    <row r="427" spans="1:2" x14ac:dyDescent="0.15">
      <c r="A427" s="1">
        <v>37181</v>
      </c>
      <c r="B427">
        <f>[1]!S_DQ_Volume(B$1,$A427)</f>
        <v>435757950</v>
      </c>
    </row>
    <row r="428" spans="1:2" x14ac:dyDescent="0.15">
      <c r="A428" s="1">
        <v>37182</v>
      </c>
      <c r="B428">
        <f>[1]!S_DQ_Volume(B$1,$A428)</f>
        <v>501640650</v>
      </c>
    </row>
    <row r="429" spans="1:2" x14ac:dyDescent="0.15">
      <c r="A429" s="1">
        <v>37183</v>
      </c>
      <c r="B429">
        <f>[1]!S_DQ_Volume(B$1,$A429)</f>
        <v>854424800</v>
      </c>
    </row>
    <row r="430" spans="1:2" x14ac:dyDescent="0.15">
      <c r="A430" s="1">
        <v>37186</v>
      </c>
      <c r="B430">
        <f>[1]!S_DQ_Volume(B$1,$A430)</f>
        <v>678664650</v>
      </c>
    </row>
    <row r="431" spans="1:2" x14ac:dyDescent="0.15">
      <c r="A431" s="1">
        <v>37187</v>
      </c>
      <c r="B431">
        <f>[1]!S_DQ_Volume(B$1,$A431)</f>
        <v>2082203400</v>
      </c>
    </row>
    <row r="432" spans="1:2" x14ac:dyDescent="0.15">
      <c r="A432" s="1">
        <v>37188</v>
      </c>
      <c r="B432">
        <f>[1]!S_DQ_Volume(B$1,$A432)</f>
        <v>2967021200</v>
      </c>
    </row>
    <row r="433" spans="1:2" x14ac:dyDescent="0.15">
      <c r="A433" s="1">
        <v>37189</v>
      </c>
      <c r="B433">
        <f>[1]!S_DQ_Volume(B$1,$A433)</f>
        <v>1410748400</v>
      </c>
    </row>
    <row r="434" spans="1:2" x14ac:dyDescent="0.15">
      <c r="A434" s="1">
        <v>37190</v>
      </c>
      <c r="B434">
        <f>[1]!S_DQ_Volume(B$1,$A434)</f>
        <v>925337300</v>
      </c>
    </row>
    <row r="435" spans="1:2" x14ac:dyDescent="0.15">
      <c r="A435" s="1">
        <v>37193</v>
      </c>
      <c r="B435">
        <f>[1]!S_DQ_Volume(B$1,$A435)</f>
        <v>788064000</v>
      </c>
    </row>
    <row r="436" spans="1:2" x14ac:dyDescent="0.15">
      <c r="A436" s="1">
        <v>37194</v>
      </c>
      <c r="B436">
        <f>[1]!S_DQ_Volume(B$1,$A436)</f>
        <v>623092350</v>
      </c>
    </row>
    <row r="437" spans="1:2" x14ac:dyDescent="0.15">
      <c r="A437" s="1">
        <v>37195</v>
      </c>
      <c r="B437">
        <f>[1]!S_DQ_Volume(B$1,$A437)</f>
        <v>626730550</v>
      </c>
    </row>
    <row r="438" spans="1:2" x14ac:dyDescent="0.15">
      <c r="A438" s="1">
        <v>37196</v>
      </c>
      <c r="B438">
        <f>[1]!S_DQ_Volume(B$1,$A438)</f>
        <v>918682500</v>
      </c>
    </row>
    <row r="439" spans="1:2" x14ac:dyDescent="0.15">
      <c r="A439" s="1">
        <v>37197</v>
      </c>
      <c r="B439">
        <f>[1]!S_DQ_Volume(B$1,$A439)</f>
        <v>648212550</v>
      </c>
    </row>
    <row r="440" spans="1:2" x14ac:dyDescent="0.15">
      <c r="A440" s="1">
        <v>37200</v>
      </c>
      <c r="B440">
        <f>[1]!S_DQ_Volume(B$1,$A440)</f>
        <v>546118550</v>
      </c>
    </row>
    <row r="441" spans="1:2" x14ac:dyDescent="0.15">
      <c r="A441" s="1">
        <v>37201</v>
      </c>
      <c r="B441">
        <f>[1]!S_DQ_Volume(B$1,$A441)</f>
        <v>533435500</v>
      </c>
    </row>
    <row r="442" spans="1:2" x14ac:dyDescent="0.15">
      <c r="A442" s="1">
        <v>37202</v>
      </c>
      <c r="B442">
        <f>[1]!S_DQ_Volume(B$1,$A442)</f>
        <v>888697300</v>
      </c>
    </row>
    <row r="443" spans="1:2" x14ac:dyDescent="0.15">
      <c r="A443" s="1">
        <v>37203</v>
      </c>
      <c r="B443">
        <f>[1]!S_DQ_Volume(B$1,$A443)</f>
        <v>742329400</v>
      </c>
    </row>
    <row r="444" spans="1:2" x14ac:dyDescent="0.15">
      <c r="A444" s="1">
        <v>37204</v>
      </c>
      <c r="B444">
        <f>[1]!S_DQ_Volume(B$1,$A444)</f>
        <v>744536850</v>
      </c>
    </row>
    <row r="445" spans="1:2" x14ac:dyDescent="0.15">
      <c r="A445" s="1">
        <v>37207</v>
      </c>
      <c r="B445">
        <f>[1]!S_DQ_Volume(B$1,$A445)</f>
        <v>559938150</v>
      </c>
    </row>
    <row r="446" spans="1:2" x14ac:dyDescent="0.15">
      <c r="A446" s="1">
        <v>37208</v>
      </c>
      <c r="B446">
        <f>[1]!S_DQ_Volume(B$1,$A446)</f>
        <v>521137200</v>
      </c>
    </row>
    <row r="447" spans="1:2" x14ac:dyDescent="0.15">
      <c r="A447" s="1">
        <v>37209</v>
      </c>
      <c r="B447">
        <f>[1]!S_DQ_Volume(B$1,$A447)</f>
        <v>417202825</v>
      </c>
    </row>
    <row r="448" spans="1:2" x14ac:dyDescent="0.15">
      <c r="A448" s="1">
        <v>37210</v>
      </c>
      <c r="B448">
        <f>[1]!S_DQ_Volume(B$1,$A448)</f>
        <v>377046900</v>
      </c>
    </row>
    <row r="449" spans="1:2" x14ac:dyDescent="0.15">
      <c r="A449" s="1">
        <v>37211</v>
      </c>
      <c r="B449">
        <f>[1]!S_DQ_Volume(B$1,$A449)</f>
        <v>1520815900</v>
      </c>
    </row>
    <row r="450" spans="1:2" x14ac:dyDescent="0.15">
      <c r="A450" s="1">
        <v>37214</v>
      </c>
      <c r="B450">
        <f>[1]!S_DQ_Volume(B$1,$A450)</f>
        <v>684571300</v>
      </c>
    </row>
    <row r="451" spans="1:2" x14ac:dyDescent="0.15">
      <c r="A451" s="1">
        <v>37215</v>
      </c>
      <c r="B451">
        <f>[1]!S_DQ_Volume(B$1,$A451)</f>
        <v>1304565900</v>
      </c>
    </row>
    <row r="452" spans="1:2" x14ac:dyDescent="0.15">
      <c r="A452" s="1">
        <v>37216</v>
      </c>
      <c r="B452">
        <f>[1]!S_DQ_Volume(B$1,$A452)</f>
        <v>1094799500</v>
      </c>
    </row>
    <row r="453" spans="1:2" x14ac:dyDescent="0.15">
      <c r="A453" s="1">
        <v>37217</v>
      </c>
      <c r="B453">
        <f>[1]!S_DQ_Volume(B$1,$A453)</f>
        <v>1128818500</v>
      </c>
    </row>
    <row r="454" spans="1:2" x14ac:dyDescent="0.15">
      <c r="A454" s="1">
        <v>37218</v>
      </c>
      <c r="B454">
        <f>[1]!S_DQ_Volume(B$1,$A454)</f>
        <v>1024889800</v>
      </c>
    </row>
    <row r="455" spans="1:2" x14ac:dyDescent="0.15">
      <c r="A455" s="1">
        <v>37221</v>
      </c>
      <c r="B455">
        <f>[1]!S_DQ_Volume(B$1,$A455)</f>
        <v>766177000</v>
      </c>
    </row>
    <row r="456" spans="1:2" x14ac:dyDescent="0.15">
      <c r="A456" s="1">
        <v>37222</v>
      </c>
      <c r="B456">
        <f>[1]!S_DQ_Volume(B$1,$A456)</f>
        <v>779051650</v>
      </c>
    </row>
    <row r="457" spans="1:2" x14ac:dyDescent="0.15">
      <c r="A457" s="1">
        <v>37223</v>
      </c>
      <c r="B457">
        <f>[1]!S_DQ_Volume(B$1,$A457)</f>
        <v>1183099000</v>
      </c>
    </row>
    <row r="458" spans="1:2" x14ac:dyDescent="0.15">
      <c r="A458" s="1">
        <v>37224</v>
      </c>
      <c r="B458">
        <f>[1]!S_DQ_Volume(B$1,$A458)</f>
        <v>1034148400</v>
      </c>
    </row>
    <row r="459" spans="1:2" x14ac:dyDescent="0.15">
      <c r="A459" s="1">
        <v>37225</v>
      </c>
      <c r="B459">
        <f>[1]!S_DQ_Volume(B$1,$A459)</f>
        <v>980101300</v>
      </c>
    </row>
    <row r="460" spans="1:2" x14ac:dyDescent="0.15">
      <c r="A460" s="1">
        <v>37228</v>
      </c>
      <c r="B460">
        <f>[1]!S_DQ_Volume(B$1,$A460)</f>
        <v>1233908400</v>
      </c>
    </row>
    <row r="461" spans="1:2" x14ac:dyDescent="0.15">
      <c r="A461" s="1">
        <v>37229</v>
      </c>
      <c r="B461">
        <f>[1]!S_DQ_Volume(B$1,$A461)</f>
        <v>1124557500</v>
      </c>
    </row>
    <row r="462" spans="1:2" x14ac:dyDescent="0.15">
      <c r="A462" s="1">
        <v>37230</v>
      </c>
      <c r="B462">
        <f>[1]!S_DQ_Volume(B$1,$A462)</f>
        <v>1472736600</v>
      </c>
    </row>
    <row r="463" spans="1:2" x14ac:dyDescent="0.15">
      <c r="A463" s="1">
        <v>37231</v>
      </c>
      <c r="B463">
        <f>[1]!S_DQ_Volume(B$1,$A463)</f>
        <v>1003123500</v>
      </c>
    </row>
    <row r="464" spans="1:2" x14ac:dyDescent="0.15">
      <c r="A464" s="1">
        <v>37232</v>
      </c>
      <c r="B464">
        <f>[1]!S_DQ_Volume(B$1,$A464)</f>
        <v>989261500</v>
      </c>
    </row>
    <row r="465" spans="1:2" x14ac:dyDescent="0.15">
      <c r="A465" s="1">
        <v>37235</v>
      </c>
      <c r="B465">
        <f>[1]!S_DQ_Volume(B$1,$A465)</f>
        <v>775240100</v>
      </c>
    </row>
    <row r="466" spans="1:2" x14ac:dyDescent="0.15">
      <c r="A466" s="1">
        <v>37236</v>
      </c>
      <c r="B466">
        <f>[1]!S_DQ_Volume(B$1,$A466)</f>
        <v>784683950</v>
      </c>
    </row>
    <row r="467" spans="1:2" x14ac:dyDescent="0.15">
      <c r="A467" s="1">
        <v>37237</v>
      </c>
      <c r="B467">
        <f>[1]!S_DQ_Volume(B$1,$A467)</f>
        <v>773277950</v>
      </c>
    </row>
    <row r="468" spans="1:2" x14ac:dyDescent="0.15">
      <c r="A468" s="1">
        <v>37238</v>
      </c>
      <c r="B468">
        <f>[1]!S_DQ_Volume(B$1,$A468)</f>
        <v>845845800</v>
      </c>
    </row>
    <row r="469" spans="1:2" x14ac:dyDescent="0.15">
      <c r="A469" s="1">
        <v>37239</v>
      </c>
      <c r="B469">
        <f>[1]!S_DQ_Volume(B$1,$A469)</f>
        <v>728824450</v>
      </c>
    </row>
    <row r="470" spans="1:2" x14ac:dyDescent="0.15">
      <c r="A470" s="1">
        <v>37242</v>
      </c>
      <c r="B470">
        <f>[1]!S_DQ_Volume(B$1,$A470)</f>
        <v>568411900</v>
      </c>
    </row>
    <row r="471" spans="1:2" x14ac:dyDescent="0.15">
      <c r="A471" s="1">
        <v>37243</v>
      </c>
      <c r="B471">
        <f>[1]!S_DQ_Volume(B$1,$A471)</f>
        <v>644954050</v>
      </c>
    </row>
    <row r="472" spans="1:2" x14ac:dyDescent="0.15">
      <c r="A472" s="1">
        <v>37244</v>
      </c>
      <c r="B472">
        <f>[1]!S_DQ_Volume(B$1,$A472)</f>
        <v>668362250</v>
      </c>
    </row>
    <row r="473" spans="1:2" x14ac:dyDescent="0.15">
      <c r="A473" s="1">
        <v>37245</v>
      </c>
      <c r="B473">
        <f>[1]!S_DQ_Volume(B$1,$A473)</f>
        <v>803705750</v>
      </c>
    </row>
    <row r="474" spans="1:2" x14ac:dyDescent="0.15">
      <c r="A474" s="1">
        <v>37246</v>
      </c>
      <c r="B474">
        <f>[1]!S_DQ_Volume(B$1,$A474)</f>
        <v>574099050</v>
      </c>
    </row>
    <row r="475" spans="1:2" x14ac:dyDescent="0.15">
      <c r="A475" s="1">
        <v>37249</v>
      </c>
      <c r="B475">
        <f>[1]!S_DQ_Volume(B$1,$A475)</f>
        <v>626870950</v>
      </c>
    </row>
    <row r="476" spans="1:2" x14ac:dyDescent="0.15">
      <c r="A476" s="1">
        <v>37250</v>
      </c>
      <c r="B476">
        <f>[1]!S_DQ_Volume(B$1,$A476)</f>
        <v>566183400</v>
      </c>
    </row>
    <row r="477" spans="1:2" x14ac:dyDescent="0.15">
      <c r="A477" s="1">
        <v>37251</v>
      </c>
      <c r="B477">
        <f>[1]!S_DQ_Volume(B$1,$A477)</f>
        <v>631251650</v>
      </c>
    </row>
    <row r="478" spans="1:2" x14ac:dyDescent="0.15">
      <c r="A478" s="1">
        <v>37252</v>
      </c>
      <c r="B478">
        <f>[1]!S_DQ_Volume(B$1,$A478)</f>
        <v>749583950</v>
      </c>
    </row>
    <row r="479" spans="1:2" x14ac:dyDescent="0.15">
      <c r="A479" s="1">
        <v>37253</v>
      </c>
      <c r="B479">
        <f>[1]!S_DQ_Volume(B$1,$A479)</f>
        <v>762015450</v>
      </c>
    </row>
    <row r="480" spans="1:2" x14ac:dyDescent="0.15">
      <c r="A480" s="1">
        <v>37256</v>
      </c>
      <c r="B480">
        <f>[1]!S_DQ_Volume(B$1,$A480)</f>
        <v>731484650</v>
      </c>
    </row>
    <row r="481" spans="1:2" x14ac:dyDescent="0.15">
      <c r="A481" s="1">
        <v>37260</v>
      </c>
      <c r="B481">
        <f>[1]!S_DQ_Volume(B$1,$A481)</f>
        <v>458034700</v>
      </c>
    </row>
    <row r="482" spans="1:2" x14ac:dyDescent="0.15">
      <c r="A482" s="1">
        <v>37263</v>
      </c>
      <c r="B482">
        <f>[1]!S_DQ_Volume(B$1,$A482)</f>
        <v>448390300</v>
      </c>
    </row>
    <row r="483" spans="1:2" x14ac:dyDescent="0.15">
      <c r="A483" s="1">
        <v>37264</v>
      </c>
      <c r="B483">
        <f>[1]!S_DQ_Volume(B$1,$A483)</f>
        <v>391759125</v>
      </c>
    </row>
    <row r="484" spans="1:2" x14ac:dyDescent="0.15">
      <c r="A484" s="1">
        <v>37265</v>
      </c>
      <c r="B484">
        <f>[1]!S_DQ_Volume(B$1,$A484)</f>
        <v>558971700</v>
      </c>
    </row>
    <row r="485" spans="1:2" x14ac:dyDescent="0.15">
      <c r="A485" s="1">
        <v>37266</v>
      </c>
      <c r="B485">
        <f>[1]!S_DQ_Volume(B$1,$A485)</f>
        <v>776135800</v>
      </c>
    </row>
    <row r="486" spans="1:2" x14ac:dyDescent="0.15">
      <c r="A486" s="1">
        <v>37267</v>
      </c>
      <c r="B486">
        <f>[1]!S_DQ_Volume(B$1,$A486)</f>
        <v>556729700</v>
      </c>
    </row>
    <row r="487" spans="1:2" x14ac:dyDescent="0.15">
      <c r="A487" s="1">
        <v>37270</v>
      </c>
      <c r="B487">
        <f>[1]!S_DQ_Volume(B$1,$A487)</f>
        <v>836732250</v>
      </c>
    </row>
    <row r="488" spans="1:2" x14ac:dyDescent="0.15">
      <c r="A488" s="1">
        <v>37271</v>
      </c>
      <c r="B488">
        <f>[1]!S_DQ_Volume(B$1,$A488)</f>
        <v>772153750</v>
      </c>
    </row>
    <row r="489" spans="1:2" x14ac:dyDescent="0.15">
      <c r="A489" s="1">
        <v>37272</v>
      </c>
      <c r="B489">
        <f>[1]!S_DQ_Volume(B$1,$A489)</f>
        <v>822304900</v>
      </c>
    </row>
    <row r="490" spans="1:2" x14ac:dyDescent="0.15">
      <c r="A490" s="1">
        <v>37273</v>
      </c>
      <c r="B490">
        <f>[1]!S_DQ_Volume(B$1,$A490)</f>
        <v>807773000</v>
      </c>
    </row>
    <row r="491" spans="1:2" x14ac:dyDescent="0.15">
      <c r="A491" s="1">
        <v>37274</v>
      </c>
      <c r="B491">
        <f>[1]!S_DQ_Volume(B$1,$A491)</f>
        <v>1112185000</v>
      </c>
    </row>
    <row r="492" spans="1:2" x14ac:dyDescent="0.15">
      <c r="A492" s="1">
        <v>37277</v>
      </c>
      <c r="B492">
        <f>[1]!S_DQ_Volume(B$1,$A492)</f>
        <v>851357200</v>
      </c>
    </row>
    <row r="493" spans="1:2" x14ac:dyDescent="0.15">
      <c r="A493" s="1">
        <v>37278</v>
      </c>
      <c r="B493">
        <f>[1]!S_DQ_Volume(B$1,$A493)</f>
        <v>983404200</v>
      </c>
    </row>
    <row r="494" spans="1:2" x14ac:dyDescent="0.15">
      <c r="A494" s="1">
        <v>37279</v>
      </c>
      <c r="B494">
        <f>[1]!S_DQ_Volume(B$1,$A494)</f>
        <v>1467219400</v>
      </c>
    </row>
    <row r="495" spans="1:2" x14ac:dyDescent="0.15">
      <c r="A495" s="1">
        <v>37280</v>
      </c>
      <c r="B495">
        <f>[1]!S_DQ_Volume(B$1,$A495)</f>
        <v>2076648800</v>
      </c>
    </row>
    <row r="496" spans="1:2" x14ac:dyDescent="0.15">
      <c r="A496" s="1">
        <v>37281</v>
      </c>
      <c r="B496">
        <f>[1]!S_DQ_Volume(B$1,$A496)</f>
        <v>1254127700</v>
      </c>
    </row>
    <row r="497" spans="1:2" x14ac:dyDescent="0.15">
      <c r="A497" s="1">
        <v>37284</v>
      </c>
      <c r="B497">
        <f>[1]!S_DQ_Volume(B$1,$A497)</f>
        <v>1558067800</v>
      </c>
    </row>
    <row r="498" spans="1:2" x14ac:dyDescent="0.15">
      <c r="A498" s="1">
        <v>37285</v>
      </c>
      <c r="B498">
        <f>[1]!S_DQ_Volume(B$1,$A498)</f>
        <v>1098632600</v>
      </c>
    </row>
    <row r="499" spans="1:2" x14ac:dyDescent="0.15">
      <c r="A499" s="1">
        <v>37286</v>
      </c>
      <c r="B499">
        <f>[1]!S_DQ_Volume(B$1,$A499)</f>
        <v>970534000</v>
      </c>
    </row>
    <row r="500" spans="1:2" x14ac:dyDescent="0.15">
      <c r="A500" s="1">
        <v>37287</v>
      </c>
      <c r="B500">
        <f>[1]!S_DQ_Volume(B$1,$A500)</f>
        <v>2646532000</v>
      </c>
    </row>
    <row r="501" spans="1:2" x14ac:dyDescent="0.15">
      <c r="A501" s="1">
        <v>37288</v>
      </c>
      <c r="B501">
        <f>[1]!S_DQ_Volume(B$1,$A501)</f>
        <v>1948939200</v>
      </c>
    </row>
    <row r="502" spans="1:2" x14ac:dyDescent="0.15">
      <c r="A502" s="1">
        <v>37291</v>
      </c>
      <c r="B502">
        <f>[1]!S_DQ_Volume(B$1,$A502)</f>
        <v>1348224600</v>
      </c>
    </row>
    <row r="503" spans="1:2" x14ac:dyDescent="0.15">
      <c r="A503" s="1">
        <v>37292</v>
      </c>
      <c r="B503">
        <f>[1]!S_DQ_Volume(B$1,$A503)</f>
        <v>1469285300</v>
      </c>
    </row>
    <row r="504" spans="1:2" x14ac:dyDescent="0.15">
      <c r="A504" s="1">
        <v>37293</v>
      </c>
      <c r="B504">
        <f>[1]!S_DQ_Volume(B$1,$A504)</f>
        <v>1308333100</v>
      </c>
    </row>
    <row r="505" spans="1:2" x14ac:dyDescent="0.15">
      <c r="A505" s="1">
        <v>37294</v>
      </c>
      <c r="B505">
        <f>[1]!S_DQ_Volume(B$1,$A505)</f>
        <v>1315539300</v>
      </c>
    </row>
    <row r="506" spans="1:2" x14ac:dyDescent="0.15">
      <c r="A506" s="1">
        <v>37295</v>
      </c>
      <c r="B506">
        <f>[1]!S_DQ_Volume(B$1,$A506)</f>
        <v>1126898400</v>
      </c>
    </row>
    <row r="507" spans="1:2" x14ac:dyDescent="0.15">
      <c r="A507" s="1">
        <v>37312</v>
      </c>
      <c r="B507">
        <f>[1]!S_DQ_Volume(B$1,$A507)</f>
        <v>1248476500</v>
      </c>
    </row>
    <row r="508" spans="1:2" x14ac:dyDescent="0.15">
      <c r="A508" s="1">
        <v>37313</v>
      </c>
      <c r="B508">
        <f>[1]!S_DQ_Volume(B$1,$A508)</f>
        <v>1133435800</v>
      </c>
    </row>
    <row r="509" spans="1:2" x14ac:dyDescent="0.15">
      <c r="A509" s="1">
        <v>37314</v>
      </c>
      <c r="B509">
        <f>[1]!S_DQ_Volume(B$1,$A509)</f>
        <v>1166550800</v>
      </c>
    </row>
    <row r="510" spans="1:2" x14ac:dyDescent="0.15">
      <c r="A510" s="1">
        <v>37315</v>
      </c>
      <c r="B510">
        <f>[1]!S_DQ_Volume(B$1,$A510)</f>
        <v>1003392500</v>
      </c>
    </row>
    <row r="511" spans="1:2" x14ac:dyDescent="0.15">
      <c r="A511" s="1">
        <v>37316</v>
      </c>
      <c r="B511">
        <f>[1]!S_DQ_Volume(B$1,$A511)</f>
        <v>993614700</v>
      </c>
    </row>
    <row r="512" spans="1:2" x14ac:dyDescent="0.15">
      <c r="A512" s="1">
        <v>37319</v>
      </c>
      <c r="B512">
        <f>[1]!S_DQ_Volume(B$1,$A512)</f>
        <v>948213100</v>
      </c>
    </row>
    <row r="513" spans="1:2" x14ac:dyDescent="0.15">
      <c r="A513" s="1">
        <v>37320</v>
      </c>
      <c r="B513">
        <f>[1]!S_DQ_Volume(B$1,$A513)</f>
        <v>1885431000</v>
      </c>
    </row>
    <row r="514" spans="1:2" x14ac:dyDescent="0.15">
      <c r="A514" s="1">
        <v>37321</v>
      </c>
      <c r="B514">
        <f>[1]!S_DQ_Volume(B$1,$A514)</f>
        <v>2839805200</v>
      </c>
    </row>
    <row r="515" spans="1:2" x14ac:dyDescent="0.15">
      <c r="A515" s="1">
        <v>37322</v>
      </c>
      <c r="B515">
        <f>[1]!S_DQ_Volume(B$1,$A515)</f>
        <v>2857220800</v>
      </c>
    </row>
    <row r="516" spans="1:2" x14ac:dyDescent="0.15">
      <c r="A516" s="1">
        <v>37323</v>
      </c>
      <c r="B516">
        <f>[1]!S_DQ_Volume(B$1,$A516)</f>
        <v>3984887600</v>
      </c>
    </row>
    <row r="517" spans="1:2" x14ac:dyDescent="0.15">
      <c r="A517" s="1">
        <v>37326</v>
      </c>
      <c r="B517">
        <f>[1]!S_DQ_Volume(B$1,$A517)</f>
        <v>3338359600</v>
      </c>
    </row>
    <row r="518" spans="1:2" x14ac:dyDescent="0.15">
      <c r="A518" s="1">
        <v>37327</v>
      </c>
      <c r="B518">
        <f>[1]!S_DQ_Volume(B$1,$A518)</f>
        <v>3446027200</v>
      </c>
    </row>
    <row r="519" spans="1:2" x14ac:dyDescent="0.15">
      <c r="A519" s="1">
        <v>37328</v>
      </c>
      <c r="B519">
        <f>[1]!S_DQ_Volume(B$1,$A519)</f>
        <v>2622775600</v>
      </c>
    </row>
    <row r="520" spans="1:2" x14ac:dyDescent="0.15">
      <c r="A520" s="1">
        <v>37329</v>
      </c>
      <c r="B520">
        <f>[1]!S_DQ_Volume(B$1,$A520)</f>
        <v>2151283600</v>
      </c>
    </row>
    <row r="521" spans="1:2" x14ac:dyDescent="0.15">
      <c r="A521" s="1">
        <v>37330</v>
      </c>
      <c r="B521">
        <f>[1]!S_DQ_Volume(B$1,$A521)</f>
        <v>2443236600</v>
      </c>
    </row>
    <row r="522" spans="1:2" x14ac:dyDescent="0.15">
      <c r="A522" s="1">
        <v>37333</v>
      </c>
      <c r="B522">
        <f>[1]!S_DQ_Volume(B$1,$A522)</f>
        <v>1684663600</v>
      </c>
    </row>
    <row r="523" spans="1:2" x14ac:dyDescent="0.15">
      <c r="A523" s="1">
        <v>37334</v>
      </c>
      <c r="B523">
        <f>[1]!S_DQ_Volume(B$1,$A523)</f>
        <v>2118673400</v>
      </c>
    </row>
    <row r="524" spans="1:2" x14ac:dyDescent="0.15">
      <c r="A524" s="1">
        <v>37335</v>
      </c>
      <c r="B524">
        <f>[1]!S_DQ_Volume(B$1,$A524)</f>
        <v>2825790600</v>
      </c>
    </row>
    <row r="525" spans="1:2" x14ac:dyDescent="0.15">
      <c r="A525" s="1">
        <v>37336</v>
      </c>
      <c r="B525">
        <f>[1]!S_DQ_Volume(B$1,$A525)</f>
        <v>2284728000</v>
      </c>
    </row>
    <row r="526" spans="1:2" x14ac:dyDescent="0.15">
      <c r="A526" s="1">
        <v>37337</v>
      </c>
      <c r="B526">
        <f>[1]!S_DQ_Volume(B$1,$A526)</f>
        <v>1774031400</v>
      </c>
    </row>
    <row r="527" spans="1:2" x14ac:dyDescent="0.15">
      <c r="A527" s="1">
        <v>37340</v>
      </c>
      <c r="B527">
        <f>[1]!S_DQ_Volume(B$1,$A527)</f>
        <v>1449836600</v>
      </c>
    </row>
    <row r="528" spans="1:2" x14ac:dyDescent="0.15">
      <c r="A528" s="1">
        <v>37341</v>
      </c>
      <c r="B528">
        <f>[1]!S_DQ_Volume(B$1,$A528)</f>
        <v>1526455400</v>
      </c>
    </row>
    <row r="529" spans="1:2" x14ac:dyDescent="0.15">
      <c r="A529" s="1">
        <v>37342</v>
      </c>
      <c r="B529">
        <f>[1]!S_DQ_Volume(B$1,$A529)</f>
        <v>1333297100</v>
      </c>
    </row>
    <row r="530" spans="1:2" x14ac:dyDescent="0.15">
      <c r="A530" s="1">
        <v>37343</v>
      </c>
      <c r="B530">
        <f>[1]!S_DQ_Volume(B$1,$A530)</f>
        <v>1315744800</v>
      </c>
    </row>
    <row r="531" spans="1:2" x14ac:dyDescent="0.15">
      <c r="A531" s="1">
        <v>37344</v>
      </c>
      <c r="B531">
        <f>[1]!S_DQ_Volume(B$1,$A531)</f>
        <v>1675385800</v>
      </c>
    </row>
    <row r="532" spans="1:2" x14ac:dyDescent="0.15">
      <c r="A532" s="1">
        <v>37347</v>
      </c>
      <c r="B532">
        <f>[1]!S_DQ_Volume(B$1,$A532)</f>
        <v>1188958800</v>
      </c>
    </row>
    <row r="533" spans="1:2" x14ac:dyDescent="0.15">
      <c r="A533" s="1">
        <v>37348</v>
      </c>
      <c r="B533">
        <f>[1]!S_DQ_Volume(B$1,$A533)</f>
        <v>1369708600</v>
      </c>
    </row>
    <row r="534" spans="1:2" x14ac:dyDescent="0.15">
      <c r="A534" s="1">
        <v>37349</v>
      </c>
      <c r="B534">
        <f>[1]!S_DQ_Volume(B$1,$A534)</f>
        <v>1180166100</v>
      </c>
    </row>
    <row r="535" spans="1:2" x14ac:dyDescent="0.15">
      <c r="A535" s="1">
        <v>37350</v>
      </c>
      <c r="B535">
        <f>[1]!S_DQ_Volume(B$1,$A535)</f>
        <v>1545050400</v>
      </c>
    </row>
    <row r="536" spans="1:2" x14ac:dyDescent="0.15">
      <c r="A536" s="1">
        <v>37351</v>
      </c>
      <c r="B536">
        <f>[1]!S_DQ_Volume(B$1,$A536)</f>
        <v>1694127000</v>
      </c>
    </row>
    <row r="537" spans="1:2" x14ac:dyDescent="0.15">
      <c r="A537" s="1">
        <v>37354</v>
      </c>
      <c r="B537">
        <f>[1]!S_DQ_Volume(B$1,$A537)</f>
        <v>1111897700</v>
      </c>
    </row>
    <row r="538" spans="1:2" x14ac:dyDescent="0.15">
      <c r="A538" s="1">
        <v>37355</v>
      </c>
      <c r="B538">
        <f>[1]!S_DQ_Volume(B$1,$A538)</f>
        <v>1987877200</v>
      </c>
    </row>
    <row r="539" spans="1:2" x14ac:dyDescent="0.15">
      <c r="A539" s="1">
        <v>37356</v>
      </c>
      <c r="B539">
        <f>[1]!S_DQ_Volume(B$1,$A539)</f>
        <v>1974521600</v>
      </c>
    </row>
    <row r="540" spans="1:2" x14ac:dyDescent="0.15">
      <c r="A540" s="1">
        <v>37357</v>
      </c>
      <c r="B540">
        <f>[1]!S_DQ_Volume(B$1,$A540)</f>
        <v>1667109400</v>
      </c>
    </row>
    <row r="541" spans="1:2" x14ac:dyDescent="0.15">
      <c r="A541" s="1">
        <v>37358</v>
      </c>
      <c r="B541">
        <f>[1]!S_DQ_Volume(B$1,$A541)</f>
        <v>1318564800</v>
      </c>
    </row>
    <row r="542" spans="1:2" x14ac:dyDescent="0.15">
      <c r="A542" s="1">
        <v>37361</v>
      </c>
      <c r="B542">
        <f>[1]!S_DQ_Volume(B$1,$A542)</f>
        <v>1156043100</v>
      </c>
    </row>
    <row r="543" spans="1:2" x14ac:dyDescent="0.15">
      <c r="A543" s="1">
        <v>37362</v>
      </c>
      <c r="B543">
        <f>[1]!S_DQ_Volume(B$1,$A543)</f>
        <v>1057855200</v>
      </c>
    </row>
    <row r="544" spans="1:2" x14ac:dyDescent="0.15">
      <c r="A544" s="1">
        <v>37363</v>
      </c>
      <c r="B544">
        <f>[1]!S_DQ_Volume(B$1,$A544)</f>
        <v>995676500</v>
      </c>
    </row>
    <row r="545" spans="1:2" x14ac:dyDescent="0.15">
      <c r="A545" s="1">
        <v>37364</v>
      </c>
      <c r="B545">
        <f>[1]!S_DQ_Volume(B$1,$A545)</f>
        <v>1078497900</v>
      </c>
    </row>
    <row r="546" spans="1:2" x14ac:dyDescent="0.15">
      <c r="A546" s="1">
        <v>37365</v>
      </c>
      <c r="B546">
        <f>[1]!S_DQ_Volume(B$1,$A546)</f>
        <v>1383939800</v>
      </c>
    </row>
    <row r="547" spans="1:2" x14ac:dyDescent="0.15">
      <c r="A547" s="1">
        <v>37368</v>
      </c>
      <c r="B547">
        <f>[1]!S_DQ_Volume(B$1,$A547)</f>
        <v>952632400</v>
      </c>
    </row>
    <row r="548" spans="1:2" x14ac:dyDescent="0.15">
      <c r="A548" s="1">
        <v>37369</v>
      </c>
      <c r="B548">
        <f>[1]!S_DQ_Volume(B$1,$A548)</f>
        <v>880709400</v>
      </c>
    </row>
    <row r="549" spans="1:2" x14ac:dyDescent="0.15">
      <c r="A549" s="1">
        <v>37370</v>
      </c>
      <c r="B549">
        <f>[1]!S_DQ_Volume(B$1,$A549)</f>
        <v>873715000</v>
      </c>
    </row>
    <row r="550" spans="1:2" x14ac:dyDescent="0.15">
      <c r="A550" s="1">
        <v>37371</v>
      </c>
      <c r="B550">
        <f>[1]!S_DQ_Volume(B$1,$A550)</f>
        <v>807264800</v>
      </c>
    </row>
    <row r="551" spans="1:2" x14ac:dyDescent="0.15">
      <c r="A551" s="1">
        <v>37372</v>
      </c>
      <c r="B551">
        <f>[1]!S_DQ_Volume(B$1,$A551)</f>
        <v>1165186300</v>
      </c>
    </row>
    <row r="552" spans="1:2" x14ac:dyDescent="0.15">
      <c r="A552" s="1">
        <v>37375</v>
      </c>
      <c r="B552">
        <f>[1]!S_DQ_Volume(B$1,$A552)</f>
        <v>1689385000</v>
      </c>
    </row>
    <row r="553" spans="1:2" x14ac:dyDescent="0.15">
      <c r="A553" s="1">
        <v>37376</v>
      </c>
      <c r="B553">
        <f>[1]!S_DQ_Volume(B$1,$A553)</f>
        <v>1625023000</v>
      </c>
    </row>
    <row r="554" spans="1:2" x14ac:dyDescent="0.15">
      <c r="A554" s="1">
        <v>37384</v>
      </c>
      <c r="B554">
        <f>[1]!S_DQ_Volume(B$1,$A554)</f>
        <v>860942400</v>
      </c>
    </row>
    <row r="555" spans="1:2" x14ac:dyDescent="0.15">
      <c r="A555" s="1">
        <v>37385</v>
      </c>
      <c r="B555">
        <f>[1]!S_DQ_Volume(B$1,$A555)</f>
        <v>1031120900</v>
      </c>
    </row>
    <row r="556" spans="1:2" x14ac:dyDescent="0.15">
      <c r="A556" s="1">
        <v>37386</v>
      </c>
      <c r="B556">
        <f>[1]!S_DQ_Volume(B$1,$A556)</f>
        <v>1060564000</v>
      </c>
    </row>
    <row r="557" spans="1:2" x14ac:dyDescent="0.15">
      <c r="A557" s="1">
        <v>37389</v>
      </c>
      <c r="B557">
        <f>[1]!S_DQ_Volume(B$1,$A557)</f>
        <v>983299800</v>
      </c>
    </row>
    <row r="558" spans="1:2" x14ac:dyDescent="0.15">
      <c r="A558" s="1">
        <v>37390</v>
      </c>
      <c r="B558">
        <f>[1]!S_DQ_Volume(B$1,$A558)</f>
        <v>921605400</v>
      </c>
    </row>
    <row r="559" spans="1:2" x14ac:dyDescent="0.15">
      <c r="A559" s="1">
        <v>37391</v>
      </c>
      <c r="B559">
        <f>[1]!S_DQ_Volume(B$1,$A559)</f>
        <v>936329600</v>
      </c>
    </row>
    <row r="560" spans="1:2" x14ac:dyDescent="0.15">
      <c r="A560" s="1">
        <v>37392</v>
      </c>
      <c r="B560">
        <f>[1]!S_DQ_Volume(B$1,$A560)</f>
        <v>1311095600</v>
      </c>
    </row>
    <row r="561" spans="1:2" x14ac:dyDescent="0.15">
      <c r="A561" s="1">
        <v>37393</v>
      </c>
      <c r="B561">
        <f>[1]!S_DQ_Volume(B$1,$A561)</f>
        <v>1164069100</v>
      </c>
    </row>
    <row r="562" spans="1:2" x14ac:dyDescent="0.15">
      <c r="A562" s="1">
        <v>37396</v>
      </c>
      <c r="B562">
        <f>[1]!S_DQ_Volume(B$1,$A562)</f>
        <v>877749100</v>
      </c>
    </row>
    <row r="563" spans="1:2" x14ac:dyDescent="0.15">
      <c r="A563" s="1">
        <v>37397</v>
      </c>
      <c r="B563">
        <f>[1]!S_DQ_Volume(B$1,$A563)</f>
        <v>1783867000</v>
      </c>
    </row>
    <row r="564" spans="1:2" x14ac:dyDescent="0.15">
      <c r="A564" s="1">
        <v>37398</v>
      </c>
      <c r="B564">
        <f>[1]!S_DQ_Volume(B$1,$A564)</f>
        <v>1109606900</v>
      </c>
    </row>
    <row r="565" spans="1:2" x14ac:dyDescent="0.15">
      <c r="A565" s="1">
        <v>37399</v>
      </c>
      <c r="B565">
        <f>[1]!S_DQ_Volume(B$1,$A565)</f>
        <v>976976700</v>
      </c>
    </row>
    <row r="566" spans="1:2" x14ac:dyDescent="0.15">
      <c r="A566" s="1">
        <v>37400</v>
      </c>
      <c r="B566">
        <f>[1]!S_DQ_Volume(B$1,$A566)</f>
        <v>1011433800</v>
      </c>
    </row>
    <row r="567" spans="1:2" x14ac:dyDescent="0.15">
      <c r="A567" s="1">
        <v>37403</v>
      </c>
      <c r="B567">
        <f>[1]!S_DQ_Volume(B$1,$A567)</f>
        <v>681271450</v>
      </c>
    </row>
    <row r="568" spans="1:2" x14ac:dyDescent="0.15">
      <c r="A568" s="1">
        <v>37404</v>
      </c>
      <c r="B568">
        <f>[1]!S_DQ_Volume(B$1,$A568)</f>
        <v>739048300</v>
      </c>
    </row>
    <row r="569" spans="1:2" x14ac:dyDescent="0.15">
      <c r="A569" s="1">
        <v>37405</v>
      </c>
      <c r="B569">
        <f>[1]!S_DQ_Volume(B$1,$A569)</f>
        <v>897019700</v>
      </c>
    </row>
    <row r="570" spans="1:2" x14ac:dyDescent="0.15">
      <c r="A570" s="1">
        <v>37406</v>
      </c>
      <c r="B570">
        <f>[1]!S_DQ_Volume(B$1,$A570)</f>
        <v>866477700</v>
      </c>
    </row>
    <row r="571" spans="1:2" x14ac:dyDescent="0.15">
      <c r="A571" s="1">
        <v>37407</v>
      </c>
      <c r="B571">
        <f>[1]!S_DQ_Volume(B$1,$A571)</f>
        <v>727473800</v>
      </c>
    </row>
    <row r="572" spans="1:2" x14ac:dyDescent="0.15">
      <c r="A572" s="1">
        <v>37410</v>
      </c>
      <c r="B572">
        <f>[1]!S_DQ_Volume(B$1,$A572)</f>
        <v>836543750</v>
      </c>
    </row>
    <row r="573" spans="1:2" x14ac:dyDescent="0.15">
      <c r="A573" s="1">
        <v>37411</v>
      </c>
      <c r="B573">
        <f>[1]!S_DQ_Volume(B$1,$A573)</f>
        <v>807061850</v>
      </c>
    </row>
    <row r="574" spans="1:2" x14ac:dyDescent="0.15">
      <c r="A574" s="1">
        <v>37412</v>
      </c>
      <c r="B574">
        <f>[1]!S_DQ_Volume(B$1,$A574)</f>
        <v>755891500</v>
      </c>
    </row>
    <row r="575" spans="1:2" x14ac:dyDescent="0.15">
      <c r="A575" s="1">
        <v>37413</v>
      </c>
      <c r="B575">
        <f>[1]!S_DQ_Volume(B$1,$A575)</f>
        <v>1456309100</v>
      </c>
    </row>
    <row r="576" spans="1:2" x14ac:dyDescent="0.15">
      <c r="A576" s="1">
        <v>37414</v>
      </c>
      <c r="B576">
        <f>[1]!S_DQ_Volume(B$1,$A576)</f>
        <v>1754449400</v>
      </c>
    </row>
    <row r="577" spans="1:2" x14ac:dyDescent="0.15">
      <c r="A577" s="1">
        <v>37417</v>
      </c>
      <c r="B577">
        <f>[1]!S_DQ_Volume(B$1,$A577)</f>
        <v>882675500</v>
      </c>
    </row>
    <row r="578" spans="1:2" x14ac:dyDescent="0.15">
      <c r="A578" s="1">
        <v>37418</v>
      </c>
      <c r="B578">
        <f>[1]!S_DQ_Volume(B$1,$A578)</f>
        <v>909780200</v>
      </c>
    </row>
    <row r="579" spans="1:2" x14ac:dyDescent="0.15">
      <c r="A579" s="1">
        <v>37419</v>
      </c>
      <c r="B579">
        <f>[1]!S_DQ_Volume(B$1,$A579)</f>
        <v>735228600</v>
      </c>
    </row>
    <row r="580" spans="1:2" x14ac:dyDescent="0.15">
      <c r="A580" s="1">
        <v>37420</v>
      </c>
      <c r="B580">
        <f>[1]!S_DQ_Volume(B$1,$A580)</f>
        <v>720951900</v>
      </c>
    </row>
    <row r="581" spans="1:2" x14ac:dyDescent="0.15">
      <c r="A581" s="1">
        <v>37421</v>
      </c>
      <c r="B581">
        <f>[1]!S_DQ_Volume(B$1,$A581)</f>
        <v>717414450</v>
      </c>
    </row>
    <row r="582" spans="1:2" x14ac:dyDescent="0.15">
      <c r="A582" s="1">
        <v>37424</v>
      </c>
      <c r="B582">
        <f>[1]!S_DQ_Volume(B$1,$A582)</f>
        <v>530468800</v>
      </c>
    </row>
    <row r="583" spans="1:2" x14ac:dyDescent="0.15">
      <c r="A583" s="1">
        <v>37425</v>
      </c>
      <c r="B583">
        <f>[1]!S_DQ_Volume(B$1,$A583)</f>
        <v>995798700</v>
      </c>
    </row>
    <row r="584" spans="1:2" x14ac:dyDescent="0.15">
      <c r="A584" s="1">
        <v>37426</v>
      </c>
      <c r="B584">
        <f>[1]!S_DQ_Volume(B$1,$A584)</f>
        <v>618230400</v>
      </c>
    </row>
    <row r="585" spans="1:2" x14ac:dyDescent="0.15">
      <c r="A585" s="1">
        <v>37427</v>
      </c>
      <c r="B585">
        <f>[1]!S_DQ_Volume(B$1,$A585)</f>
        <v>765869350</v>
      </c>
    </row>
    <row r="586" spans="1:2" x14ac:dyDescent="0.15">
      <c r="A586" s="1">
        <v>37428</v>
      </c>
      <c r="B586">
        <f>[1]!S_DQ_Volume(B$1,$A586)</f>
        <v>2548142200</v>
      </c>
    </row>
    <row r="587" spans="1:2" x14ac:dyDescent="0.15">
      <c r="A587" s="1">
        <v>37431</v>
      </c>
      <c r="B587">
        <f>[1]!S_DQ_Volume(B$1,$A587)</f>
        <v>7794502400</v>
      </c>
    </row>
    <row r="588" spans="1:2" x14ac:dyDescent="0.15">
      <c r="A588" s="1">
        <v>37432</v>
      </c>
      <c r="B588">
        <f>[1]!S_DQ_Volume(B$1,$A588)</f>
        <v>6840197600</v>
      </c>
    </row>
    <row r="589" spans="1:2" x14ac:dyDescent="0.15">
      <c r="A589" s="1">
        <v>37433</v>
      </c>
      <c r="B589">
        <f>[1]!S_DQ_Volume(B$1,$A589)</f>
        <v>4054846800</v>
      </c>
    </row>
    <row r="590" spans="1:2" x14ac:dyDescent="0.15">
      <c r="A590" s="1">
        <v>37434</v>
      </c>
      <c r="B590">
        <f>[1]!S_DQ_Volume(B$1,$A590)</f>
        <v>3353209400</v>
      </c>
    </row>
    <row r="591" spans="1:2" x14ac:dyDescent="0.15">
      <c r="A591" s="1">
        <v>37435</v>
      </c>
      <c r="B591">
        <f>[1]!S_DQ_Volume(B$1,$A591)</f>
        <v>4159344400</v>
      </c>
    </row>
    <row r="592" spans="1:2" x14ac:dyDescent="0.15">
      <c r="A592" s="1">
        <v>37438</v>
      </c>
      <c r="B592">
        <f>[1]!S_DQ_Volume(B$1,$A592)</f>
        <v>2265427400</v>
      </c>
    </row>
    <row r="593" spans="1:2" x14ac:dyDescent="0.15">
      <c r="A593" s="1">
        <v>37439</v>
      </c>
      <c r="B593">
        <f>[1]!S_DQ_Volume(B$1,$A593)</f>
        <v>1889572400</v>
      </c>
    </row>
    <row r="594" spans="1:2" x14ac:dyDescent="0.15">
      <c r="A594" s="1">
        <v>37440</v>
      </c>
      <c r="B594">
        <f>[1]!S_DQ_Volume(B$1,$A594)</f>
        <v>1859148400</v>
      </c>
    </row>
    <row r="595" spans="1:2" x14ac:dyDescent="0.15">
      <c r="A595" s="1">
        <v>37441</v>
      </c>
      <c r="B595">
        <f>[1]!S_DQ_Volume(B$1,$A595)</f>
        <v>1923474400</v>
      </c>
    </row>
    <row r="596" spans="1:2" x14ac:dyDescent="0.15">
      <c r="A596" s="1">
        <v>37442</v>
      </c>
      <c r="B596">
        <f>[1]!S_DQ_Volume(B$1,$A596)</f>
        <v>1397581300</v>
      </c>
    </row>
    <row r="597" spans="1:2" x14ac:dyDescent="0.15">
      <c r="A597" s="1">
        <v>37445</v>
      </c>
      <c r="B597">
        <f>[1]!S_DQ_Volume(B$1,$A597)</f>
        <v>1582909500</v>
      </c>
    </row>
    <row r="598" spans="1:2" x14ac:dyDescent="0.15">
      <c r="A598" s="1">
        <v>37446</v>
      </c>
      <c r="B598">
        <f>[1]!S_DQ_Volume(B$1,$A598)</f>
        <v>1546952700</v>
      </c>
    </row>
    <row r="599" spans="1:2" x14ac:dyDescent="0.15">
      <c r="A599" s="1">
        <v>37447</v>
      </c>
      <c r="B599">
        <f>[1]!S_DQ_Volume(B$1,$A599)</f>
        <v>1788673000</v>
      </c>
    </row>
    <row r="600" spans="1:2" x14ac:dyDescent="0.15">
      <c r="A600" s="1">
        <v>37448</v>
      </c>
      <c r="B600">
        <f>[1]!S_DQ_Volume(B$1,$A600)</f>
        <v>1355064000</v>
      </c>
    </row>
    <row r="601" spans="1:2" x14ac:dyDescent="0.15">
      <c r="A601" s="1">
        <v>37449</v>
      </c>
      <c r="B601">
        <f>[1]!S_DQ_Volume(B$1,$A601)</f>
        <v>1186523800</v>
      </c>
    </row>
    <row r="602" spans="1:2" x14ac:dyDescent="0.15">
      <c r="A602" s="1">
        <v>37452</v>
      </c>
      <c r="B602">
        <f>[1]!S_DQ_Volume(B$1,$A602)</f>
        <v>1208141700</v>
      </c>
    </row>
    <row r="603" spans="1:2" x14ac:dyDescent="0.15">
      <c r="A603" s="1">
        <v>37453</v>
      </c>
      <c r="B603">
        <f>[1]!S_DQ_Volume(B$1,$A603)</f>
        <v>1026010200</v>
      </c>
    </row>
    <row r="604" spans="1:2" x14ac:dyDescent="0.15">
      <c r="A604" s="1">
        <v>37454</v>
      </c>
      <c r="B604">
        <f>[1]!S_DQ_Volume(B$1,$A604)</f>
        <v>976736900</v>
      </c>
    </row>
    <row r="605" spans="1:2" x14ac:dyDescent="0.15">
      <c r="A605" s="1">
        <v>37455</v>
      </c>
      <c r="B605">
        <f>[1]!S_DQ_Volume(B$1,$A605)</f>
        <v>1214640900</v>
      </c>
    </row>
    <row r="606" spans="1:2" x14ac:dyDescent="0.15">
      <c r="A606" s="1">
        <v>37456</v>
      </c>
      <c r="B606">
        <f>[1]!S_DQ_Volume(B$1,$A606)</f>
        <v>1094664400</v>
      </c>
    </row>
    <row r="607" spans="1:2" x14ac:dyDescent="0.15">
      <c r="A607" s="1">
        <v>37459</v>
      </c>
      <c r="B607">
        <f>[1]!S_DQ_Volume(B$1,$A607)</f>
        <v>1246908100</v>
      </c>
    </row>
    <row r="608" spans="1:2" x14ac:dyDescent="0.15">
      <c r="A608" s="1">
        <v>37460</v>
      </c>
      <c r="B608">
        <f>[1]!S_DQ_Volume(B$1,$A608)</f>
        <v>1046237000</v>
      </c>
    </row>
    <row r="609" spans="1:2" x14ac:dyDescent="0.15">
      <c r="A609" s="1">
        <v>37461</v>
      </c>
      <c r="B609">
        <f>[1]!S_DQ_Volume(B$1,$A609)</f>
        <v>848649600</v>
      </c>
    </row>
    <row r="610" spans="1:2" x14ac:dyDescent="0.15">
      <c r="A610" s="1">
        <v>37462</v>
      </c>
      <c r="B610">
        <f>[1]!S_DQ_Volume(B$1,$A610)</f>
        <v>840818900</v>
      </c>
    </row>
    <row r="611" spans="1:2" x14ac:dyDescent="0.15">
      <c r="A611" s="1">
        <v>37463</v>
      </c>
      <c r="B611">
        <f>[1]!S_DQ_Volume(B$1,$A611)</f>
        <v>767717700</v>
      </c>
    </row>
    <row r="612" spans="1:2" x14ac:dyDescent="0.15">
      <c r="A612" s="1">
        <v>37466</v>
      </c>
      <c r="B612">
        <f>[1]!S_DQ_Volume(B$1,$A612)</f>
        <v>746783500</v>
      </c>
    </row>
    <row r="613" spans="1:2" x14ac:dyDescent="0.15">
      <c r="A613" s="1">
        <v>37467</v>
      </c>
      <c r="B613">
        <f>[1]!S_DQ_Volume(B$1,$A613)</f>
        <v>840913100</v>
      </c>
    </row>
    <row r="614" spans="1:2" x14ac:dyDescent="0.15">
      <c r="A614" s="1">
        <v>37468</v>
      </c>
      <c r="B614">
        <f>[1]!S_DQ_Volume(B$1,$A614)</f>
        <v>830445900</v>
      </c>
    </row>
    <row r="615" spans="1:2" x14ac:dyDescent="0.15">
      <c r="A615" s="1">
        <v>37469</v>
      </c>
      <c r="B615">
        <f>[1]!S_DQ_Volume(B$1,$A615)</f>
        <v>763692650</v>
      </c>
    </row>
    <row r="616" spans="1:2" x14ac:dyDescent="0.15">
      <c r="A616" s="1">
        <v>37470</v>
      </c>
      <c r="B616">
        <f>[1]!S_DQ_Volume(B$1,$A616)</f>
        <v>651509800</v>
      </c>
    </row>
    <row r="617" spans="1:2" x14ac:dyDescent="0.15">
      <c r="A617" s="1">
        <v>37473</v>
      </c>
      <c r="B617">
        <f>[1]!S_DQ_Volume(B$1,$A617)</f>
        <v>579981750</v>
      </c>
    </row>
    <row r="618" spans="1:2" x14ac:dyDescent="0.15">
      <c r="A618" s="1">
        <v>37474</v>
      </c>
      <c r="B618">
        <f>[1]!S_DQ_Volume(B$1,$A618)</f>
        <v>1045462200</v>
      </c>
    </row>
    <row r="619" spans="1:2" x14ac:dyDescent="0.15">
      <c r="A619" s="1">
        <v>37475</v>
      </c>
      <c r="B619">
        <f>[1]!S_DQ_Volume(B$1,$A619)</f>
        <v>601194750</v>
      </c>
    </row>
    <row r="620" spans="1:2" x14ac:dyDescent="0.15">
      <c r="A620" s="1">
        <v>37476</v>
      </c>
      <c r="B620">
        <f>[1]!S_DQ_Volume(B$1,$A620)</f>
        <v>643450700</v>
      </c>
    </row>
    <row r="621" spans="1:2" x14ac:dyDescent="0.15">
      <c r="A621" s="1">
        <v>37477</v>
      </c>
      <c r="B621">
        <f>[1]!S_DQ_Volume(B$1,$A621)</f>
        <v>721811250</v>
      </c>
    </row>
    <row r="622" spans="1:2" x14ac:dyDescent="0.15">
      <c r="A622" s="1">
        <v>37480</v>
      </c>
      <c r="B622">
        <f>[1]!S_DQ_Volume(B$1,$A622)</f>
        <v>682947450</v>
      </c>
    </row>
    <row r="623" spans="1:2" x14ac:dyDescent="0.15">
      <c r="A623" s="1">
        <v>37481</v>
      </c>
      <c r="B623">
        <f>[1]!S_DQ_Volume(B$1,$A623)</f>
        <v>500859000</v>
      </c>
    </row>
    <row r="624" spans="1:2" x14ac:dyDescent="0.15">
      <c r="A624" s="1">
        <v>37482</v>
      </c>
      <c r="B624">
        <f>[1]!S_DQ_Volume(B$1,$A624)</f>
        <v>503685100</v>
      </c>
    </row>
    <row r="625" spans="1:2" x14ac:dyDescent="0.15">
      <c r="A625" s="1">
        <v>37483</v>
      </c>
      <c r="B625">
        <f>[1]!S_DQ_Volume(B$1,$A625)</f>
        <v>509095700</v>
      </c>
    </row>
    <row r="626" spans="1:2" x14ac:dyDescent="0.15">
      <c r="A626" s="1">
        <v>37484</v>
      </c>
      <c r="B626">
        <f>[1]!S_DQ_Volume(B$1,$A626)</f>
        <v>779112900</v>
      </c>
    </row>
    <row r="627" spans="1:2" x14ac:dyDescent="0.15">
      <c r="A627" s="1">
        <v>37487</v>
      </c>
      <c r="B627">
        <f>[1]!S_DQ_Volume(B$1,$A627)</f>
        <v>575899850</v>
      </c>
    </row>
    <row r="628" spans="1:2" x14ac:dyDescent="0.15">
      <c r="A628" s="1">
        <v>37488</v>
      </c>
      <c r="B628">
        <f>[1]!S_DQ_Volume(B$1,$A628)</f>
        <v>1237895800</v>
      </c>
    </row>
    <row r="629" spans="1:2" x14ac:dyDescent="0.15">
      <c r="A629" s="1">
        <v>37489</v>
      </c>
      <c r="B629">
        <f>[1]!S_DQ_Volume(B$1,$A629)</f>
        <v>1018003900</v>
      </c>
    </row>
    <row r="630" spans="1:2" x14ac:dyDescent="0.15">
      <c r="A630" s="1">
        <v>37490</v>
      </c>
      <c r="B630">
        <f>[1]!S_DQ_Volume(B$1,$A630)</f>
        <v>1425774700</v>
      </c>
    </row>
    <row r="631" spans="1:2" x14ac:dyDescent="0.15">
      <c r="A631" s="1">
        <v>37491</v>
      </c>
      <c r="B631">
        <f>[1]!S_DQ_Volume(B$1,$A631)</f>
        <v>889180700</v>
      </c>
    </row>
    <row r="632" spans="1:2" x14ac:dyDescent="0.15">
      <c r="A632" s="1">
        <v>37494</v>
      </c>
      <c r="B632">
        <f>[1]!S_DQ_Volume(B$1,$A632)</f>
        <v>862969300</v>
      </c>
    </row>
    <row r="633" spans="1:2" x14ac:dyDescent="0.15">
      <c r="A633" s="1">
        <v>37495</v>
      </c>
      <c r="B633">
        <f>[1]!S_DQ_Volume(B$1,$A633)</f>
        <v>1083426300</v>
      </c>
    </row>
    <row r="634" spans="1:2" x14ac:dyDescent="0.15">
      <c r="A634" s="1">
        <v>37496</v>
      </c>
      <c r="B634">
        <f>[1]!S_DQ_Volume(B$1,$A634)</f>
        <v>834715700</v>
      </c>
    </row>
    <row r="635" spans="1:2" x14ac:dyDescent="0.15">
      <c r="A635" s="1">
        <v>37497</v>
      </c>
      <c r="B635">
        <f>[1]!S_DQ_Volume(B$1,$A635)</f>
        <v>808689900</v>
      </c>
    </row>
    <row r="636" spans="1:2" x14ac:dyDescent="0.15">
      <c r="A636" s="1">
        <v>37498</v>
      </c>
      <c r="B636">
        <f>[1]!S_DQ_Volume(B$1,$A636)</f>
        <v>621059650</v>
      </c>
    </row>
    <row r="637" spans="1:2" x14ac:dyDescent="0.15">
      <c r="A637" s="1">
        <v>37501</v>
      </c>
      <c r="B637">
        <f>[1]!S_DQ_Volume(B$1,$A637)</f>
        <v>594594300</v>
      </c>
    </row>
    <row r="638" spans="1:2" x14ac:dyDescent="0.15">
      <c r="A638" s="1">
        <v>37502</v>
      </c>
      <c r="B638">
        <f>[1]!S_DQ_Volume(B$1,$A638)</f>
        <v>650019550</v>
      </c>
    </row>
    <row r="639" spans="1:2" x14ac:dyDescent="0.15">
      <c r="A639" s="1">
        <v>37503</v>
      </c>
      <c r="B639">
        <f>[1]!S_DQ_Volume(B$1,$A639)</f>
        <v>695921500</v>
      </c>
    </row>
    <row r="640" spans="1:2" x14ac:dyDescent="0.15">
      <c r="A640" s="1">
        <v>37504</v>
      </c>
      <c r="B640">
        <f>[1]!S_DQ_Volume(B$1,$A640)</f>
        <v>974746500</v>
      </c>
    </row>
    <row r="641" spans="1:2" x14ac:dyDescent="0.15">
      <c r="A641" s="1">
        <v>37505</v>
      </c>
      <c r="B641">
        <f>[1]!S_DQ_Volume(B$1,$A641)</f>
        <v>810042800</v>
      </c>
    </row>
    <row r="642" spans="1:2" x14ac:dyDescent="0.15">
      <c r="A642" s="1">
        <v>37508</v>
      </c>
      <c r="B642">
        <f>[1]!S_DQ_Volume(B$1,$A642)</f>
        <v>715025550</v>
      </c>
    </row>
    <row r="643" spans="1:2" x14ac:dyDescent="0.15">
      <c r="A643" s="1">
        <v>37509</v>
      </c>
      <c r="B643">
        <f>[1]!S_DQ_Volume(B$1,$A643)</f>
        <v>569938150</v>
      </c>
    </row>
    <row r="644" spans="1:2" x14ac:dyDescent="0.15">
      <c r="A644" s="1">
        <v>37510</v>
      </c>
      <c r="B644">
        <f>[1]!S_DQ_Volume(B$1,$A644)</f>
        <v>683314800</v>
      </c>
    </row>
    <row r="645" spans="1:2" x14ac:dyDescent="0.15">
      <c r="A645" s="1">
        <v>37511</v>
      </c>
      <c r="B645">
        <f>[1]!S_DQ_Volume(B$1,$A645)</f>
        <v>569839750</v>
      </c>
    </row>
    <row r="646" spans="1:2" x14ac:dyDescent="0.15">
      <c r="A646" s="1">
        <v>37512</v>
      </c>
      <c r="B646">
        <f>[1]!S_DQ_Volume(B$1,$A646)</f>
        <v>485555250</v>
      </c>
    </row>
    <row r="647" spans="1:2" x14ac:dyDescent="0.15">
      <c r="A647" s="1">
        <v>37515</v>
      </c>
      <c r="B647">
        <f>[1]!S_DQ_Volume(B$1,$A647)</f>
        <v>663973600</v>
      </c>
    </row>
    <row r="648" spans="1:2" x14ac:dyDescent="0.15">
      <c r="A648" s="1">
        <v>37516</v>
      </c>
      <c r="B648">
        <f>[1]!S_DQ_Volume(B$1,$A648)</f>
        <v>709841150</v>
      </c>
    </row>
    <row r="649" spans="1:2" x14ac:dyDescent="0.15">
      <c r="A649" s="1">
        <v>37517</v>
      </c>
      <c r="B649">
        <f>[1]!S_DQ_Volume(B$1,$A649)</f>
        <v>514565700</v>
      </c>
    </row>
    <row r="650" spans="1:2" x14ac:dyDescent="0.15">
      <c r="A650" s="1">
        <v>37518</v>
      </c>
      <c r="B650">
        <f>[1]!S_DQ_Volume(B$1,$A650)</f>
        <v>894785800</v>
      </c>
    </row>
    <row r="651" spans="1:2" x14ac:dyDescent="0.15">
      <c r="A651" s="1">
        <v>37519</v>
      </c>
      <c r="B651">
        <f>[1]!S_DQ_Volume(B$1,$A651)</f>
        <v>615146400</v>
      </c>
    </row>
    <row r="652" spans="1:2" x14ac:dyDescent="0.15">
      <c r="A652" s="1">
        <v>37522</v>
      </c>
      <c r="B652">
        <f>[1]!S_DQ_Volume(B$1,$A652)</f>
        <v>432338950</v>
      </c>
    </row>
    <row r="653" spans="1:2" x14ac:dyDescent="0.15">
      <c r="A653" s="1">
        <v>37523</v>
      </c>
      <c r="B653">
        <f>[1]!S_DQ_Volume(B$1,$A653)</f>
        <v>529538050</v>
      </c>
    </row>
    <row r="654" spans="1:2" x14ac:dyDescent="0.15">
      <c r="A654" s="1">
        <v>37524</v>
      </c>
      <c r="B654">
        <f>[1]!S_DQ_Volume(B$1,$A654)</f>
        <v>642942900</v>
      </c>
    </row>
    <row r="655" spans="1:2" x14ac:dyDescent="0.15">
      <c r="A655" s="1">
        <v>37525</v>
      </c>
      <c r="B655">
        <f>[1]!S_DQ_Volume(B$1,$A655)</f>
        <v>637576650</v>
      </c>
    </row>
    <row r="656" spans="1:2" x14ac:dyDescent="0.15">
      <c r="A656" s="1">
        <v>37526</v>
      </c>
      <c r="B656">
        <f>[1]!S_DQ_Volume(B$1,$A656)</f>
        <v>625909150</v>
      </c>
    </row>
    <row r="657" spans="1:2" x14ac:dyDescent="0.15">
      <c r="A657" s="1">
        <v>37537</v>
      </c>
      <c r="B657">
        <f>[1]!S_DQ_Volume(B$1,$A657)</f>
        <v>419801350</v>
      </c>
    </row>
    <row r="658" spans="1:2" x14ac:dyDescent="0.15">
      <c r="A658" s="1">
        <v>37538</v>
      </c>
      <c r="B658">
        <f>[1]!S_DQ_Volume(B$1,$A658)</f>
        <v>610758800</v>
      </c>
    </row>
    <row r="659" spans="1:2" x14ac:dyDescent="0.15">
      <c r="A659" s="1">
        <v>37539</v>
      </c>
      <c r="B659">
        <f>[1]!S_DQ_Volume(B$1,$A659)</f>
        <v>669389200</v>
      </c>
    </row>
    <row r="660" spans="1:2" x14ac:dyDescent="0.15">
      <c r="A660" s="1">
        <v>37540</v>
      </c>
      <c r="B660">
        <f>[1]!S_DQ_Volume(B$1,$A660)</f>
        <v>691698700</v>
      </c>
    </row>
    <row r="661" spans="1:2" x14ac:dyDescent="0.15">
      <c r="A661" s="1">
        <v>37543</v>
      </c>
      <c r="B661">
        <f>[1]!S_DQ_Volume(B$1,$A661)</f>
        <v>786300500</v>
      </c>
    </row>
    <row r="662" spans="1:2" x14ac:dyDescent="0.15">
      <c r="A662" s="1">
        <v>37544</v>
      </c>
      <c r="B662">
        <f>[1]!S_DQ_Volume(B$1,$A662)</f>
        <v>586831450</v>
      </c>
    </row>
    <row r="663" spans="1:2" x14ac:dyDescent="0.15">
      <c r="A663" s="1">
        <v>37545</v>
      </c>
      <c r="B663">
        <f>[1]!S_DQ_Volume(B$1,$A663)</f>
        <v>765182650</v>
      </c>
    </row>
    <row r="664" spans="1:2" x14ac:dyDescent="0.15">
      <c r="A664" s="1">
        <v>37546</v>
      </c>
      <c r="B664">
        <f>[1]!S_DQ_Volume(B$1,$A664)</f>
        <v>633418800</v>
      </c>
    </row>
    <row r="665" spans="1:2" x14ac:dyDescent="0.15">
      <c r="A665" s="1">
        <v>37547</v>
      </c>
      <c r="B665">
        <f>[1]!S_DQ_Volume(B$1,$A665)</f>
        <v>640953050</v>
      </c>
    </row>
    <row r="666" spans="1:2" x14ac:dyDescent="0.15">
      <c r="A666" s="1">
        <v>37550</v>
      </c>
      <c r="B666">
        <f>[1]!S_DQ_Volume(B$1,$A666)</f>
        <v>540388450</v>
      </c>
    </row>
    <row r="667" spans="1:2" x14ac:dyDescent="0.15">
      <c r="A667" s="1">
        <v>37551</v>
      </c>
      <c r="B667">
        <f>[1]!S_DQ_Volume(B$1,$A667)</f>
        <v>988744800</v>
      </c>
    </row>
    <row r="668" spans="1:2" x14ac:dyDescent="0.15">
      <c r="A668" s="1">
        <v>37552</v>
      </c>
      <c r="B668">
        <f>[1]!S_DQ_Volume(B$1,$A668)</f>
        <v>761852100</v>
      </c>
    </row>
    <row r="669" spans="1:2" x14ac:dyDescent="0.15">
      <c r="A669" s="1">
        <v>37553</v>
      </c>
      <c r="B669">
        <f>[1]!S_DQ_Volume(B$1,$A669)</f>
        <v>707571550</v>
      </c>
    </row>
    <row r="670" spans="1:2" x14ac:dyDescent="0.15">
      <c r="A670" s="1">
        <v>37554</v>
      </c>
      <c r="B670">
        <f>[1]!S_DQ_Volume(B$1,$A670)</f>
        <v>758659050</v>
      </c>
    </row>
    <row r="671" spans="1:2" x14ac:dyDescent="0.15">
      <c r="A671" s="1">
        <v>37557</v>
      </c>
      <c r="B671">
        <f>[1]!S_DQ_Volume(B$1,$A671)</f>
        <v>734451700</v>
      </c>
    </row>
    <row r="672" spans="1:2" x14ac:dyDescent="0.15">
      <c r="A672" s="1">
        <v>37558</v>
      </c>
      <c r="B672">
        <f>[1]!S_DQ_Volume(B$1,$A672)</f>
        <v>695551850</v>
      </c>
    </row>
    <row r="673" spans="1:2" x14ac:dyDescent="0.15">
      <c r="A673" s="1">
        <v>37559</v>
      </c>
      <c r="B673">
        <f>[1]!S_DQ_Volume(B$1,$A673)</f>
        <v>632207850</v>
      </c>
    </row>
    <row r="674" spans="1:2" x14ac:dyDescent="0.15">
      <c r="A674" s="1">
        <v>37560</v>
      </c>
      <c r="B674">
        <f>[1]!S_DQ_Volume(B$1,$A674)</f>
        <v>571741250</v>
      </c>
    </row>
    <row r="675" spans="1:2" x14ac:dyDescent="0.15">
      <c r="A675" s="1">
        <v>37561</v>
      </c>
      <c r="B675">
        <f>[1]!S_DQ_Volume(B$1,$A675)</f>
        <v>555504450</v>
      </c>
    </row>
    <row r="676" spans="1:2" x14ac:dyDescent="0.15">
      <c r="A676" s="1">
        <v>37564</v>
      </c>
      <c r="B676">
        <f>[1]!S_DQ_Volume(B$1,$A676)</f>
        <v>797559600</v>
      </c>
    </row>
    <row r="677" spans="1:2" x14ac:dyDescent="0.15">
      <c r="A677" s="1">
        <v>37565</v>
      </c>
      <c r="B677">
        <f>[1]!S_DQ_Volume(B$1,$A677)</f>
        <v>1794744600</v>
      </c>
    </row>
    <row r="678" spans="1:2" x14ac:dyDescent="0.15">
      <c r="A678" s="1">
        <v>37566</v>
      </c>
      <c r="B678">
        <f>[1]!S_DQ_Volume(B$1,$A678)</f>
        <v>992495500</v>
      </c>
    </row>
    <row r="679" spans="1:2" x14ac:dyDescent="0.15">
      <c r="A679" s="1">
        <v>37567</v>
      </c>
      <c r="B679">
        <f>[1]!S_DQ_Volume(B$1,$A679)</f>
        <v>948911200</v>
      </c>
    </row>
    <row r="680" spans="1:2" x14ac:dyDescent="0.15">
      <c r="A680" s="1">
        <v>37568</v>
      </c>
      <c r="B680">
        <f>[1]!S_DQ_Volume(B$1,$A680)</f>
        <v>1316506400</v>
      </c>
    </row>
    <row r="681" spans="1:2" x14ac:dyDescent="0.15">
      <c r="A681" s="1">
        <v>37571</v>
      </c>
      <c r="B681">
        <f>[1]!S_DQ_Volume(B$1,$A681)</f>
        <v>674129650</v>
      </c>
    </row>
    <row r="682" spans="1:2" x14ac:dyDescent="0.15">
      <c r="A682" s="1">
        <v>37572</v>
      </c>
      <c r="B682">
        <f>[1]!S_DQ_Volume(B$1,$A682)</f>
        <v>1167648600</v>
      </c>
    </row>
    <row r="683" spans="1:2" x14ac:dyDescent="0.15">
      <c r="A683" s="1">
        <v>37573</v>
      </c>
      <c r="B683">
        <f>[1]!S_DQ_Volume(B$1,$A683)</f>
        <v>970055400</v>
      </c>
    </row>
    <row r="684" spans="1:2" x14ac:dyDescent="0.15">
      <c r="A684" s="1">
        <v>37574</v>
      </c>
      <c r="B684">
        <f>[1]!S_DQ_Volume(B$1,$A684)</f>
        <v>848441400</v>
      </c>
    </row>
    <row r="685" spans="1:2" x14ac:dyDescent="0.15">
      <c r="A685" s="1">
        <v>37575</v>
      </c>
      <c r="B685">
        <f>[1]!S_DQ_Volume(B$1,$A685)</f>
        <v>924823400</v>
      </c>
    </row>
    <row r="686" spans="1:2" x14ac:dyDescent="0.15">
      <c r="A686" s="1">
        <v>37578</v>
      </c>
      <c r="B686">
        <f>[1]!S_DQ_Volume(B$1,$A686)</f>
        <v>661517950</v>
      </c>
    </row>
    <row r="687" spans="1:2" x14ac:dyDescent="0.15">
      <c r="A687" s="1">
        <v>37579</v>
      </c>
      <c r="B687">
        <f>[1]!S_DQ_Volume(B$1,$A687)</f>
        <v>679060450</v>
      </c>
    </row>
    <row r="688" spans="1:2" x14ac:dyDescent="0.15">
      <c r="A688" s="1">
        <v>37580</v>
      </c>
      <c r="B688">
        <f>[1]!S_DQ_Volume(B$1,$A688)</f>
        <v>823129800</v>
      </c>
    </row>
    <row r="689" spans="1:2" x14ac:dyDescent="0.15">
      <c r="A689" s="1">
        <v>37581</v>
      </c>
      <c r="B689">
        <f>[1]!S_DQ_Volume(B$1,$A689)</f>
        <v>1049862400</v>
      </c>
    </row>
    <row r="690" spans="1:2" x14ac:dyDescent="0.15">
      <c r="A690" s="1">
        <v>37582</v>
      </c>
      <c r="B690">
        <f>[1]!S_DQ_Volume(B$1,$A690)</f>
        <v>1054018300</v>
      </c>
    </row>
    <row r="691" spans="1:2" x14ac:dyDescent="0.15">
      <c r="A691" s="1">
        <v>37585</v>
      </c>
      <c r="B691">
        <f>[1]!S_DQ_Volume(B$1,$A691)</f>
        <v>691430450</v>
      </c>
    </row>
    <row r="692" spans="1:2" x14ac:dyDescent="0.15">
      <c r="A692" s="1">
        <v>37586</v>
      </c>
      <c r="B692">
        <f>[1]!S_DQ_Volume(B$1,$A692)</f>
        <v>799116800</v>
      </c>
    </row>
    <row r="693" spans="1:2" x14ac:dyDescent="0.15">
      <c r="A693" s="1">
        <v>37587</v>
      </c>
      <c r="B693">
        <f>[1]!S_DQ_Volume(B$1,$A693)</f>
        <v>1022269000</v>
      </c>
    </row>
    <row r="694" spans="1:2" x14ac:dyDescent="0.15">
      <c r="A694" s="1">
        <v>37588</v>
      </c>
      <c r="B694">
        <f>[1]!S_DQ_Volume(B$1,$A694)</f>
        <v>1216107400</v>
      </c>
    </row>
    <row r="695" spans="1:2" x14ac:dyDescent="0.15">
      <c r="A695" s="1">
        <v>37589</v>
      </c>
      <c r="B695">
        <f>[1]!S_DQ_Volume(B$1,$A695)</f>
        <v>2234171800</v>
      </c>
    </row>
    <row r="696" spans="1:2" x14ac:dyDescent="0.15">
      <c r="A696" s="1">
        <v>37592</v>
      </c>
      <c r="B696">
        <f>[1]!S_DQ_Volume(B$1,$A696)</f>
        <v>995804800</v>
      </c>
    </row>
    <row r="697" spans="1:2" x14ac:dyDescent="0.15">
      <c r="A697" s="1">
        <v>37593</v>
      </c>
      <c r="B697">
        <f>[1]!S_DQ_Volume(B$1,$A697)</f>
        <v>779738050</v>
      </c>
    </row>
    <row r="698" spans="1:2" x14ac:dyDescent="0.15">
      <c r="A698" s="1">
        <v>37594</v>
      </c>
      <c r="B698">
        <f>[1]!S_DQ_Volume(B$1,$A698)</f>
        <v>1089439600</v>
      </c>
    </row>
    <row r="699" spans="1:2" x14ac:dyDescent="0.15">
      <c r="A699" s="1">
        <v>37595</v>
      </c>
      <c r="B699">
        <f>[1]!S_DQ_Volume(B$1,$A699)</f>
        <v>742022800</v>
      </c>
    </row>
    <row r="700" spans="1:2" x14ac:dyDescent="0.15">
      <c r="A700" s="1">
        <v>37596</v>
      </c>
      <c r="B700">
        <f>[1]!S_DQ_Volume(B$1,$A700)</f>
        <v>620309000</v>
      </c>
    </row>
    <row r="701" spans="1:2" x14ac:dyDescent="0.15">
      <c r="A701" s="1">
        <v>37599</v>
      </c>
      <c r="B701">
        <f>[1]!S_DQ_Volume(B$1,$A701)</f>
        <v>515580850</v>
      </c>
    </row>
    <row r="702" spans="1:2" x14ac:dyDescent="0.15">
      <c r="A702" s="1">
        <v>37600</v>
      </c>
      <c r="B702">
        <f>[1]!S_DQ_Volume(B$1,$A702)</f>
        <v>741584600</v>
      </c>
    </row>
    <row r="703" spans="1:2" x14ac:dyDescent="0.15">
      <c r="A703" s="1">
        <v>37601</v>
      </c>
      <c r="B703">
        <f>[1]!S_DQ_Volume(B$1,$A703)</f>
        <v>682693150</v>
      </c>
    </row>
    <row r="704" spans="1:2" x14ac:dyDescent="0.15">
      <c r="A704" s="1">
        <v>37602</v>
      </c>
      <c r="B704">
        <f>[1]!S_DQ_Volume(B$1,$A704)</f>
        <v>706163300</v>
      </c>
    </row>
    <row r="705" spans="1:2" x14ac:dyDescent="0.15">
      <c r="A705" s="1">
        <v>37603</v>
      </c>
      <c r="B705">
        <f>[1]!S_DQ_Volume(B$1,$A705)</f>
        <v>899472300</v>
      </c>
    </row>
    <row r="706" spans="1:2" x14ac:dyDescent="0.15">
      <c r="A706" s="1">
        <v>37606</v>
      </c>
      <c r="B706">
        <f>[1]!S_DQ_Volume(B$1,$A706)</f>
        <v>1036104800</v>
      </c>
    </row>
    <row r="707" spans="1:2" x14ac:dyDescent="0.15">
      <c r="A707" s="1">
        <v>37607</v>
      </c>
      <c r="B707">
        <f>[1]!S_DQ_Volume(B$1,$A707)</f>
        <v>1044316100</v>
      </c>
    </row>
    <row r="708" spans="1:2" x14ac:dyDescent="0.15">
      <c r="A708" s="1">
        <v>37608</v>
      </c>
      <c r="B708">
        <f>[1]!S_DQ_Volume(B$1,$A708)</f>
        <v>1139680400</v>
      </c>
    </row>
    <row r="709" spans="1:2" x14ac:dyDescent="0.15">
      <c r="A709" s="1">
        <v>37609</v>
      </c>
      <c r="B709">
        <f>[1]!S_DQ_Volume(B$1,$A709)</f>
        <v>813709150</v>
      </c>
    </row>
    <row r="710" spans="1:2" x14ac:dyDescent="0.15">
      <c r="A710" s="1">
        <v>37610</v>
      </c>
      <c r="B710">
        <f>[1]!S_DQ_Volume(B$1,$A710)</f>
        <v>1130387000</v>
      </c>
    </row>
    <row r="711" spans="1:2" x14ac:dyDescent="0.15">
      <c r="A711" s="1">
        <v>37613</v>
      </c>
      <c r="B711">
        <f>[1]!S_DQ_Volume(B$1,$A711)</f>
        <v>1169163000</v>
      </c>
    </row>
    <row r="712" spans="1:2" x14ac:dyDescent="0.15">
      <c r="A712" s="1">
        <v>37614</v>
      </c>
      <c r="B712">
        <f>[1]!S_DQ_Volume(B$1,$A712)</f>
        <v>879335400</v>
      </c>
    </row>
    <row r="713" spans="1:2" x14ac:dyDescent="0.15">
      <c r="A713" s="1">
        <v>37615</v>
      </c>
      <c r="B713">
        <f>[1]!S_DQ_Volume(B$1,$A713)</f>
        <v>971807300</v>
      </c>
    </row>
    <row r="714" spans="1:2" x14ac:dyDescent="0.15">
      <c r="A714" s="1">
        <v>37616</v>
      </c>
      <c r="B714">
        <f>[1]!S_DQ_Volume(B$1,$A714)</f>
        <v>1340902700</v>
      </c>
    </row>
    <row r="715" spans="1:2" x14ac:dyDescent="0.15">
      <c r="A715" s="1">
        <v>37617</v>
      </c>
      <c r="B715">
        <f>[1]!S_DQ_Volume(B$1,$A715)</f>
        <v>1152627800</v>
      </c>
    </row>
    <row r="716" spans="1:2" x14ac:dyDescent="0.15">
      <c r="A716" s="1">
        <v>37620</v>
      </c>
      <c r="B716">
        <f>[1]!S_DQ_Volume(B$1,$A716)</f>
        <v>1004950400</v>
      </c>
    </row>
    <row r="717" spans="1:2" x14ac:dyDescent="0.15">
      <c r="A717" s="1">
        <v>37621</v>
      </c>
      <c r="B717">
        <f>[1]!S_DQ_Volume(B$1,$A717)</f>
        <v>1018228600</v>
      </c>
    </row>
    <row r="718" spans="1:2" x14ac:dyDescent="0.15">
      <c r="A718" s="1">
        <v>37623</v>
      </c>
      <c r="B718">
        <f>[1]!S_DQ_Volume(B$1,$A718)</f>
        <v>814281000</v>
      </c>
    </row>
    <row r="719" spans="1:2" x14ac:dyDescent="0.15">
      <c r="A719" s="1">
        <v>37624</v>
      </c>
      <c r="B719">
        <f>[1]!S_DQ_Volume(B$1,$A719)</f>
        <v>632323300</v>
      </c>
    </row>
    <row r="720" spans="1:2" x14ac:dyDescent="0.15">
      <c r="A720" s="1">
        <v>37627</v>
      </c>
      <c r="B720">
        <f>[1]!S_DQ_Volume(B$1,$A720)</f>
        <v>680500450</v>
      </c>
    </row>
    <row r="721" spans="1:2" x14ac:dyDescent="0.15">
      <c r="A721" s="1">
        <v>37628</v>
      </c>
      <c r="B721">
        <f>[1]!S_DQ_Volume(B$1,$A721)</f>
        <v>790111200</v>
      </c>
    </row>
    <row r="722" spans="1:2" x14ac:dyDescent="0.15">
      <c r="A722" s="1">
        <v>37629</v>
      </c>
      <c r="B722">
        <f>[1]!S_DQ_Volume(B$1,$A722)</f>
        <v>1237519300</v>
      </c>
    </row>
    <row r="723" spans="1:2" x14ac:dyDescent="0.15">
      <c r="A723" s="1">
        <v>37630</v>
      </c>
      <c r="B723">
        <f>[1]!S_DQ_Volume(B$1,$A723)</f>
        <v>2383385200</v>
      </c>
    </row>
    <row r="724" spans="1:2" x14ac:dyDescent="0.15">
      <c r="A724" s="1">
        <v>37631</v>
      </c>
      <c r="B724">
        <f>[1]!S_DQ_Volume(B$1,$A724)</f>
        <v>2180739200</v>
      </c>
    </row>
    <row r="725" spans="1:2" x14ac:dyDescent="0.15">
      <c r="A725" s="1">
        <v>37634</v>
      </c>
      <c r="B725">
        <f>[1]!S_DQ_Volume(B$1,$A725)</f>
        <v>1202724200</v>
      </c>
    </row>
    <row r="726" spans="1:2" x14ac:dyDescent="0.15">
      <c r="A726" s="1">
        <v>37635</v>
      </c>
      <c r="B726">
        <f>[1]!S_DQ_Volume(B$1,$A726)</f>
        <v>4447218800</v>
      </c>
    </row>
    <row r="727" spans="1:2" x14ac:dyDescent="0.15">
      <c r="A727" s="1">
        <v>37636</v>
      </c>
      <c r="B727">
        <f>[1]!S_DQ_Volume(B$1,$A727)</f>
        <v>4394197200</v>
      </c>
    </row>
    <row r="728" spans="1:2" x14ac:dyDescent="0.15">
      <c r="A728" s="1">
        <v>37637</v>
      </c>
      <c r="B728">
        <f>[1]!S_DQ_Volume(B$1,$A728)</f>
        <v>2918538800</v>
      </c>
    </row>
    <row r="729" spans="1:2" x14ac:dyDescent="0.15">
      <c r="A729" s="1">
        <v>37638</v>
      </c>
      <c r="B729">
        <f>[1]!S_DQ_Volume(B$1,$A729)</f>
        <v>2641401000</v>
      </c>
    </row>
    <row r="730" spans="1:2" x14ac:dyDescent="0.15">
      <c r="A730" s="1">
        <v>37641</v>
      </c>
      <c r="B730">
        <f>[1]!S_DQ_Volume(B$1,$A730)</f>
        <v>2015043400</v>
      </c>
    </row>
    <row r="731" spans="1:2" x14ac:dyDescent="0.15">
      <c r="A731" s="1">
        <v>37642</v>
      </c>
      <c r="B731">
        <f>[1]!S_DQ_Volume(B$1,$A731)</f>
        <v>1964229600</v>
      </c>
    </row>
    <row r="732" spans="1:2" x14ac:dyDescent="0.15">
      <c r="A732" s="1">
        <v>37643</v>
      </c>
      <c r="B732">
        <f>[1]!S_DQ_Volume(B$1,$A732)</f>
        <v>1629007800</v>
      </c>
    </row>
    <row r="733" spans="1:2" x14ac:dyDescent="0.15">
      <c r="A733" s="1">
        <v>37644</v>
      </c>
      <c r="B733">
        <f>[1]!S_DQ_Volume(B$1,$A733)</f>
        <v>1555175400</v>
      </c>
    </row>
    <row r="734" spans="1:2" x14ac:dyDescent="0.15">
      <c r="A734" s="1">
        <v>37645</v>
      </c>
      <c r="B734">
        <f>[1]!S_DQ_Volume(B$1,$A734)</f>
        <v>1896168200</v>
      </c>
    </row>
    <row r="735" spans="1:2" x14ac:dyDescent="0.15">
      <c r="A735" s="1">
        <v>37648</v>
      </c>
      <c r="B735">
        <f>[1]!S_DQ_Volume(B$1,$A735)</f>
        <v>1894226000</v>
      </c>
    </row>
    <row r="736" spans="1:2" x14ac:dyDescent="0.15">
      <c r="A736" s="1">
        <v>37649</v>
      </c>
      <c r="B736">
        <f>[1]!S_DQ_Volume(B$1,$A736)</f>
        <v>1375439200</v>
      </c>
    </row>
    <row r="737" spans="1:2" x14ac:dyDescent="0.15">
      <c r="A737" s="1">
        <v>37650</v>
      </c>
      <c r="B737">
        <f>[1]!S_DQ_Volume(B$1,$A737)</f>
        <v>1548873600</v>
      </c>
    </row>
    <row r="738" spans="1:2" x14ac:dyDescent="0.15">
      <c r="A738" s="1">
        <v>37662</v>
      </c>
      <c r="B738">
        <f>[1]!S_DQ_Volume(B$1,$A738)</f>
        <v>1015886600</v>
      </c>
    </row>
    <row r="739" spans="1:2" x14ac:dyDescent="0.15">
      <c r="A739" s="1">
        <v>37663</v>
      </c>
      <c r="B739">
        <f>[1]!S_DQ_Volume(B$1,$A739)</f>
        <v>891023800</v>
      </c>
    </row>
    <row r="740" spans="1:2" x14ac:dyDescent="0.15">
      <c r="A740" s="1">
        <v>37664</v>
      </c>
      <c r="B740">
        <f>[1]!S_DQ_Volume(B$1,$A740)</f>
        <v>1461501500</v>
      </c>
    </row>
    <row r="741" spans="1:2" x14ac:dyDescent="0.15">
      <c r="A741" s="1">
        <v>37665</v>
      </c>
      <c r="B741">
        <f>[1]!S_DQ_Volume(B$1,$A741)</f>
        <v>1777244800</v>
      </c>
    </row>
    <row r="742" spans="1:2" x14ac:dyDescent="0.15">
      <c r="A742" s="1">
        <v>37666</v>
      </c>
      <c r="B742">
        <f>[1]!S_DQ_Volume(B$1,$A742)</f>
        <v>1307992800</v>
      </c>
    </row>
    <row r="743" spans="1:2" x14ac:dyDescent="0.15">
      <c r="A743" s="1">
        <v>37669</v>
      </c>
      <c r="B743">
        <f>[1]!S_DQ_Volume(B$1,$A743)</f>
        <v>1489352600</v>
      </c>
    </row>
    <row r="744" spans="1:2" x14ac:dyDescent="0.15">
      <c r="A744" s="1">
        <v>37670</v>
      </c>
      <c r="B744">
        <f>[1]!S_DQ_Volume(B$1,$A744)</f>
        <v>1075848900</v>
      </c>
    </row>
    <row r="745" spans="1:2" x14ac:dyDescent="0.15">
      <c r="A745" s="1">
        <v>37671</v>
      </c>
      <c r="B745">
        <f>[1]!S_DQ_Volume(B$1,$A745)</f>
        <v>1233122000</v>
      </c>
    </row>
    <row r="746" spans="1:2" x14ac:dyDescent="0.15">
      <c r="A746" s="1">
        <v>37672</v>
      </c>
      <c r="B746">
        <f>[1]!S_DQ_Volume(B$1,$A746)</f>
        <v>1219582600</v>
      </c>
    </row>
    <row r="747" spans="1:2" x14ac:dyDescent="0.15">
      <c r="A747" s="1">
        <v>37673</v>
      </c>
      <c r="B747">
        <f>[1]!S_DQ_Volume(B$1,$A747)</f>
        <v>1533321100</v>
      </c>
    </row>
    <row r="748" spans="1:2" x14ac:dyDescent="0.15">
      <c r="A748" s="1">
        <v>37676</v>
      </c>
      <c r="B748">
        <f>[1]!S_DQ_Volume(B$1,$A748)</f>
        <v>998674000</v>
      </c>
    </row>
    <row r="749" spans="1:2" x14ac:dyDescent="0.15">
      <c r="A749" s="1">
        <v>37677</v>
      </c>
      <c r="B749">
        <f>[1]!S_DQ_Volume(B$1,$A749)</f>
        <v>1516681500</v>
      </c>
    </row>
    <row r="750" spans="1:2" x14ac:dyDescent="0.15">
      <c r="A750" s="1">
        <v>37678</v>
      </c>
      <c r="B750">
        <f>[1]!S_DQ_Volume(B$1,$A750)</f>
        <v>1059497400</v>
      </c>
    </row>
    <row r="751" spans="1:2" x14ac:dyDescent="0.15">
      <c r="A751" s="1">
        <v>37679</v>
      </c>
      <c r="B751">
        <f>[1]!S_DQ_Volume(B$1,$A751)</f>
        <v>1163229200</v>
      </c>
    </row>
    <row r="752" spans="1:2" x14ac:dyDescent="0.15">
      <c r="A752" s="1">
        <v>37680</v>
      </c>
      <c r="B752">
        <f>[1]!S_DQ_Volume(B$1,$A752)</f>
        <v>996099000</v>
      </c>
    </row>
    <row r="753" spans="1:2" x14ac:dyDescent="0.15">
      <c r="A753" s="1">
        <v>37683</v>
      </c>
      <c r="B753">
        <f>[1]!S_DQ_Volume(B$1,$A753)</f>
        <v>1307665500</v>
      </c>
    </row>
    <row r="754" spans="1:2" x14ac:dyDescent="0.15">
      <c r="A754" s="1">
        <v>37684</v>
      </c>
      <c r="B754">
        <f>[1]!S_DQ_Volume(B$1,$A754)</f>
        <v>1167177700</v>
      </c>
    </row>
    <row r="755" spans="1:2" x14ac:dyDescent="0.15">
      <c r="A755" s="1">
        <v>37685</v>
      </c>
      <c r="B755">
        <f>[1]!S_DQ_Volume(B$1,$A755)</f>
        <v>1111738400</v>
      </c>
    </row>
    <row r="756" spans="1:2" x14ac:dyDescent="0.15">
      <c r="A756" s="1">
        <v>37686</v>
      </c>
      <c r="B756">
        <f>[1]!S_DQ_Volume(B$1,$A756)</f>
        <v>1286673400</v>
      </c>
    </row>
    <row r="757" spans="1:2" x14ac:dyDescent="0.15">
      <c r="A757" s="1">
        <v>37687</v>
      </c>
      <c r="B757">
        <f>[1]!S_DQ_Volume(B$1,$A757)</f>
        <v>1117220900</v>
      </c>
    </row>
    <row r="758" spans="1:2" x14ac:dyDescent="0.15">
      <c r="A758" s="1">
        <v>37690</v>
      </c>
      <c r="B758">
        <f>[1]!S_DQ_Volume(B$1,$A758)</f>
        <v>1180675300</v>
      </c>
    </row>
    <row r="759" spans="1:2" x14ac:dyDescent="0.15">
      <c r="A759" s="1">
        <v>37691</v>
      </c>
      <c r="B759">
        <f>[1]!S_DQ_Volume(B$1,$A759)</f>
        <v>804311000</v>
      </c>
    </row>
    <row r="760" spans="1:2" x14ac:dyDescent="0.15">
      <c r="A760" s="1">
        <v>37692</v>
      </c>
      <c r="B760">
        <f>[1]!S_DQ_Volume(B$1,$A760)</f>
        <v>859293500</v>
      </c>
    </row>
    <row r="761" spans="1:2" x14ac:dyDescent="0.15">
      <c r="A761" s="1">
        <v>37693</v>
      </c>
      <c r="B761">
        <f>[1]!S_DQ_Volume(B$1,$A761)</f>
        <v>855369100</v>
      </c>
    </row>
    <row r="762" spans="1:2" x14ac:dyDescent="0.15">
      <c r="A762" s="1">
        <v>37694</v>
      </c>
      <c r="B762">
        <f>[1]!S_DQ_Volume(B$1,$A762)</f>
        <v>841580500</v>
      </c>
    </row>
    <row r="763" spans="1:2" x14ac:dyDescent="0.15">
      <c r="A763" s="1">
        <v>37697</v>
      </c>
      <c r="B763">
        <f>[1]!S_DQ_Volume(B$1,$A763)</f>
        <v>1069390300</v>
      </c>
    </row>
    <row r="764" spans="1:2" x14ac:dyDescent="0.15">
      <c r="A764" s="1">
        <v>37698</v>
      </c>
      <c r="B764">
        <f>[1]!S_DQ_Volume(B$1,$A764)</f>
        <v>1008760100</v>
      </c>
    </row>
    <row r="765" spans="1:2" x14ac:dyDescent="0.15">
      <c r="A765" s="1">
        <v>37699</v>
      </c>
      <c r="B765">
        <f>[1]!S_DQ_Volume(B$1,$A765)</f>
        <v>1006147200</v>
      </c>
    </row>
    <row r="766" spans="1:2" x14ac:dyDescent="0.15">
      <c r="A766" s="1">
        <v>37700</v>
      </c>
      <c r="B766">
        <f>[1]!S_DQ_Volume(B$1,$A766)</f>
        <v>1042142800</v>
      </c>
    </row>
    <row r="767" spans="1:2" x14ac:dyDescent="0.15">
      <c r="A767" s="1">
        <v>37701</v>
      </c>
      <c r="B767">
        <f>[1]!S_DQ_Volume(B$1,$A767)</f>
        <v>867315500</v>
      </c>
    </row>
    <row r="768" spans="1:2" x14ac:dyDescent="0.15">
      <c r="A768" s="1">
        <v>37704</v>
      </c>
      <c r="B768">
        <f>[1]!S_DQ_Volume(B$1,$A768)</f>
        <v>737969950</v>
      </c>
    </row>
    <row r="769" spans="1:2" x14ac:dyDescent="0.15">
      <c r="A769" s="1">
        <v>37705</v>
      </c>
      <c r="B769">
        <f>[1]!S_DQ_Volume(B$1,$A769)</f>
        <v>810142500</v>
      </c>
    </row>
    <row r="770" spans="1:2" x14ac:dyDescent="0.15">
      <c r="A770" s="1">
        <v>37706</v>
      </c>
      <c r="B770">
        <f>[1]!S_DQ_Volume(B$1,$A770)</f>
        <v>857717300</v>
      </c>
    </row>
    <row r="771" spans="1:2" x14ac:dyDescent="0.15">
      <c r="A771" s="1">
        <v>37707</v>
      </c>
      <c r="B771">
        <f>[1]!S_DQ_Volume(B$1,$A771)</f>
        <v>1917632200</v>
      </c>
    </row>
    <row r="772" spans="1:2" x14ac:dyDescent="0.15">
      <c r="A772" s="1">
        <v>37708</v>
      </c>
      <c r="B772">
        <f>[1]!S_DQ_Volume(B$1,$A772)</f>
        <v>1911312200</v>
      </c>
    </row>
    <row r="773" spans="1:2" x14ac:dyDescent="0.15">
      <c r="A773" s="1">
        <v>37711</v>
      </c>
      <c r="B773">
        <f>[1]!S_DQ_Volume(B$1,$A773)</f>
        <v>1656989500</v>
      </c>
    </row>
    <row r="774" spans="1:2" x14ac:dyDescent="0.15">
      <c r="A774" s="1">
        <v>37712</v>
      </c>
      <c r="B774">
        <f>[1]!S_DQ_Volume(B$1,$A774)</f>
        <v>2007716600</v>
      </c>
    </row>
    <row r="775" spans="1:2" x14ac:dyDescent="0.15">
      <c r="A775" s="1">
        <v>37713</v>
      </c>
      <c r="B775">
        <f>[1]!S_DQ_Volume(B$1,$A775)</f>
        <v>1511088000</v>
      </c>
    </row>
    <row r="776" spans="1:2" x14ac:dyDescent="0.15">
      <c r="A776" s="1">
        <v>37714</v>
      </c>
      <c r="B776">
        <f>[1]!S_DQ_Volume(B$1,$A776)</f>
        <v>1323307700</v>
      </c>
    </row>
    <row r="777" spans="1:2" x14ac:dyDescent="0.15">
      <c r="A777" s="1">
        <v>37715</v>
      </c>
      <c r="B777">
        <f>[1]!S_DQ_Volume(B$1,$A777)</f>
        <v>1419287900</v>
      </c>
    </row>
    <row r="778" spans="1:2" x14ac:dyDescent="0.15">
      <c r="A778" s="1">
        <v>37718</v>
      </c>
      <c r="B778">
        <f>[1]!S_DQ_Volume(B$1,$A778)</f>
        <v>1763986000</v>
      </c>
    </row>
    <row r="779" spans="1:2" x14ac:dyDescent="0.15">
      <c r="A779" s="1">
        <v>37719</v>
      </c>
      <c r="B779">
        <f>[1]!S_DQ_Volume(B$1,$A779)</f>
        <v>2151672600</v>
      </c>
    </row>
    <row r="780" spans="1:2" x14ac:dyDescent="0.15">
      <c r="A780" s="1">
        <v>37720</v>
      </c>
      <c r="B780">
        <f>[1]!S_DQ_Volume(B$1,$A780)</f>
        <v>3797846000</v>
      </c>
    </row>
    <row r="781" spans="1:2" x14ac:dyDescent="0.15">
      <c r="A781" s="1">
        <v>37721</v>
      </c>
      <c r="B781">
        <f>[1]!S_DQ_Volume(B$1,$A781)</f>
        <v>4414650000</v>
      </c>
    </row>
    <row r="782" spans="1:2" x14ac:dyDescent="0.15">
      <c r="A782" s="1">
        <v>37722</v>
      </c>
      <c r="B782">
        <f>[1]!S_DQ_Volume(B$1,$A782)</f>
        <v>4227738000</v>
      </c>
    </row>
    <row r="783" spans="1:2" x14ac:dyDescent="0.15">
      <c r="A783" s="1">
        <v>37725</v>
      </c>
      <c r="B783">
        <f>[1]!S_DQ_Volume(B$1,$A783)</f>
        <v>5349680800</v>
      </c>
    </row>
    <row r="784" spans="1:2" x14ac:dyDescent="0.15">
      <c r="A784" s="1">
        <v>37726</v>
      </c>
      <c r="B784">
        <f>[1]!S_DQ_Volume(B$1,$A784)</f>
        <v>4580580400</v>
      </c>
    </row>
    <row r="785" spans="1:2" x14ac:dyDescent="0.15">
      <c r="A785" s="1">
        <v>37727</v>
      </c>
      <c r="B785">
        <f>[1]!S_DQ_Volume(B$1,$A785)</f>
        <v>5761026800</v>
      </c>
    </row>
    <row r="786" spans="1:2" x14ac:dyDescent="0.15">
      <c r="A786" s="1">
        <v>37728</v>
      </c>
      <c r="B786">
        <f>[1]!S_DQ_Volume(B$1,$A786)</f>
        <v>4053618400</v>
      </c>
    </row>
    <row r="787" spans="1:2" x14ac:dyDescent="0.15">
      <c r="A787" s="1">
        <v>37729</v>
      </c>
      <c r="B787">
        <f>[1]!S_DQ_Volume(B$1,$A787)</f>
        <v>3560022000</v>
      </c>
    </row>
    <row r="788" spans="1:2" x14ac:dyDescent="0.15">
      <c r="A788" s="1">
        <v>37732</v>
      </c>
      <c r="B788">
        <f>[1]!S_DQ_Volume(B$1,$A788)</f>
        <v>3116005600</v>
      </c>
    </row>
    <row r="789" spans="1:2" x14ac:dyDescent="0.15">
      <c r="A789" s="1">
        <v>37733</v>
      </c>
      <c r="B789">
        <f>[1]!S_DQ_Volume(B$1,$A789)</f>
        <v>1738170000</v>
      </c>
    </row>
    <row r="790" spans="1:2" x14ac:dyDescent="0.15">
      <c r="A790" s="1">
        <v>37734</v>
      </c>
      <c r="B790">
        <f>[1]!S_DQ_Volume(B$1,$A790)</f>
        <v>2463972400</v>
      </c>
    </row>
    <row r="791" spans="1:2" x14ac:dyDescent="0.15">
      <c r="A791" s="1">
        <v>37735</v>
      </c>
      <c r="B791">
        <f>[1]!S_DQ_Volume(B$1,$A791)</f>
        <v>2991062000</v>
      </c>
    </row>
    <row r="792" spans="1:2" x14ac:dyDescent="0.15">
      <c r="A792" s="1">
        <v>37736</v>
      </c>
      <c r="B792">
        <f>[1]!S_DQ_Volume(B$1,$A792)</f>
        <v>1927662800</v>
      </c>
    </row>
    <row r="793" spans="1:2" x14ac:dyDescent="0.15">
      <c r="A793" s="1">
        <v>37739</v>
      </c>
      <c r="B793">
        <f>[1]!S_DQ_Volume(B$1,$A793)</f>
        <v>3210435000</v>
      </c>
    </row>
    <row r="794" spans="1:2" x14ac:dyDescent="0.15">
      <c r="A794" s="1">
        <v>37740</v>
      </c>
      <c r="B794">
        <f>[1]!S_DQ_Volume(B$1,$A794)</f>
        <v>2818827200</v>
      </c>
    </row>
    <row r="795" spans="1:2" x14ac:dyDescent="0.15">
      <c r="A795" s="1">
        <v>37741</v>
      </c>
      <c r="B795">
        <f>[1]!S_DQ_Volume(B$1,$A795)</f>
        <v>2742458400</v>
      </c>
    </row>
    <row r="796" spans="1:2" x14ac:dyDescent="0.15">
      <c r="A796" s="1">
        <v>37753</v>
      </c>
      <c r="B796">
        <f>[1]!S_DQ_Volume(B$1,$A796)</f>
        <v>2288676400</v>
      </c>
    </row>
    <row r="797" spans="1:2" x14ac:dyDescent="0.15">
      <c r="A797" s="1">
        <v>37754</v>
      </c>
      <c r="B797">
        <f>[1]!S_DQ_Volume(B$1,$A797)</f>
        <v>3316538800</v>
      </c>
    </row>
    <row r="798" spans="1:2" x14ac:dyDescent="0.15">
      <c r="A798" s="1">
        <v>37755</v>
      </c>
      <c r="B798">
        <f>[1]!S_DQ_Volume(B$1,$A798)</f>
        <v>2820647800</v>
      </c>
    </row>
    <row r="799" spans="1:2" x14ac:dyDescent="0.15">
      <c r="A799" s="1">
        <v>37756</v>
      </c>
      <c r="B799">
        <f>[1]!S_DQ_Volume(B$1,$A799)</f>
        <v>3520900400</v>
      </c>
    </row>
    <row r="800" spans="1:2" x14ac:dyDescent="0.15">
      <c r="A800" s="1">
        <v>37757</v>
      </c>
      <c r="B800">
        <f>[1]!S_DQ_Volume(B$1,$A800)</f>
        <v>2527776000</v>
      </c>
    </row>
    <row r="801" spans="1:2" x14ac:dyDescent="0.15">
      <c r="A801" s="1">
        <v>37760</v>
      </c>
      <c r="B801">
        <f>[1]!S_DQ_Volume(B$1,$A801)</f>
        <v>2178990000</v>
      </c>
    </row>
    <row r="802" spans="1:2" x14ac:dyDescent="0.15">
      <c r="A802" s="1">
        <v>37761</v>
      </c>
      <c r="B802">
        <f>[1]!S_DQ_Volume(B$1,$A802)</f>
        <v>1850344600</v>
      </c>
    </row>
    <row r="803" spans="1:2" x14ac:dyDescent="0.15">
      <c r="A803" s="1">
        <v>37762</v>
      </c>
      <c r="B803">
        <f>[1]!S_DQ_Volume(B$1,$A803)</f>
        <v>1517466500</v>
      </c>
    </row>
    <row r="804" spans="1:2" x14ac:dyDescent="0.15">
      <c r="A804" s="1">
        <v>37763</v>
      </c>
      <c r="B804">
        <f>[1]!S_DQ_Volume(B$1,$A804)</f>
        <v>1593417200</v>
      </c>
    </row>
    <row r="805" spans="1:2" x14ac:dyDescent="0.15">
      <c r="A805" s="1">
        <v>37764</v>
      </c>
      <c r="B805">
        <f>[1]!S_DQ_Volume(B$1,$A805)</f>
        <v>2934912400</v>
      </c>
    </row>
    <row r="806" spans="1:2" x14ac:dyDescent="0.15">
      <c r="A806" s="1">
        <v>37767</v>
      </c>
      <c r="B806">
        <f>[1]!S_DQ_Volume(B$1,$A806)</f>
        <v>2423437200</v>
      </c>
    </row>
    <row r="807" spans="1:2" x14ac:dyDescent="0.15">
      <c r="A807" s="1">
        <v>37768</v>
      </c>
      <c r="B807">
        <f>[1]!S_DQ_Volume(B$1,$A807)</f>
        <v>2265635000</v>
      </c>
    </row>
    <row r="808" spans="1:2" x14ac:dyDescent="0.15">
      <c r="A808" s="1">
        <v>37769</v>
      </c>
      <c r="B808">
        <f>[1]!S_DQ_Volume(B$1,$A808)</f>
        <v>2382338600</v>
      </c>
    </row>
    <row r="809" spans="1:2" x14ac:dyDescent="0.15">
      <c r="A809" s="1">
        <v>37770</v>
      </c>
      <c r="B809">
        <f>[1]!S_DQ_Volume(B$1,$A809)</f>
        <v>2423989600</v>
      </c>
    </row>
    <row r="810" spans="1:2" x14ac:dyDescent="0.15">
      <c r="A810" s="1">
        <v>37771</v>
      </c>
      <c r="B810">
        <f>[1]!S_DQ_Volume(B$1,$A810)</f>
        <v>2577856400</v>
      </c>
    </row>
    <row r="811" spans="1:2" x14ac:dyDescent="0.15">
      <c r="A811" s="1">
        <v>37774</v>
      </c>
      <c r="B811">
        <f>[1]!S_DQ_Volume(B$1,$A811)</f>
        <v>1909943800</v>
      </c>
    </row>
    <row r="812" spans="1:2" x14ac:dyDescent="0.15">
      <c r="A812" s="1">
        <v>37775</v>
      </c>
      <c r="B812">
        <f>[1]!S_DQ_Volume(B$1,$A812)</f>
        <v>1790363400</v>
      </c>
    </row>
    <row r="813" spans="1:2" x14ac:dyDescent="0.15">
      <c r="A813" s="1">
        <v>37776</v>
      </c>
      <c r="B813">
        <f>[1]!S_DQ_Volume(B$1,$A813)</f>
        <v>2307940800</v>
      </c>
    </row>
    <row r="814" spans="1:2" x14ac:dyDescent="0.15">
      <c r="A814" s="1">
        <v>37777</v>
      </c>
      <c r="B814">
        <f>[1]!S_DQ_Volume(B$1,$A814)</f>
        <v>1808764800</v>
      </c>
    </row>
    <row r="815" spans="1:2" x14ac:dyDescent="0.15">
      <c r="A815" s="1">
        <v>37778</v>
      </c>
      <c r="B815">
        <f>[1]!S_DQ_Volume(B$1,$A815)</f>
        <v>1611314600</v>
      </c>
    </row>
    <row r="816" spans="1:2" x14ac:dyDescent="0.15">
      <c r="A816" s="1">
        <v>37781</v>
      </c>
      <c r="B816">
        <f>[1]!S_DQ_Volume(B$1,$A816)</f>
        <v>1433134000</v>
      </c>
    </row>
    <row r="817" spans="1:2" x14ac:dyDescent="0.15">
      <c r="A817" s="1">
        <v>37782</v>
      </c>
      <c r="B817">
        <f>[1]!S_DQ_Volume(B$1,$A817)</f>
        <v>1060746400</v>
      </c>
    </row>
    <row r="818" spans="1:2" x14ac:dyDescent="0.15">
      <c r="A818" s="1">
        <v>37783</v>
      </c>
      <c r="B818">
        <f>[1]!S_DQ_Volume(B$1,$A818)</f>
        <v>1919277400</v>
      </c>
    </row>
    <row r="819" spans="1:2" x14ac:dyDescent="0.15">
      <c r="A819" s="1">
        <v>37784</v>
      </c>
      <c r="B819">
        <f>[1]!S_DQ_Volume(B$1,$A819)</f>
        <v>1320062200</v>
      </c>
    </row>
    <row r="820" spans="1:2" x14ac:dyDescent="0.15">
      <c r="A820" s="1">
        <v>37785</v>
      </c>
      <c r="B820">
        <f>[1]!S_DQ_Volume(B$1,$A820)</f>
        <v>1516955700</v>
      </c>
    </row>
    <row r="821" spans="1:2" x14ac:dyDescent="0.15">
      <c r="A821" s="1">
        <v>37788</v>
      </c>
      <c r="B821">
        <f>[1]!S_DQ_Volume(B$1,$A821)</f>
        <v>1228334800</v>
      </c>
    </row>
    <row r="822" spans="1:2" x14ac:dyDescent="0.15">
      <c r="A822" s="1">
        <v>37789</v>
      </c>
      <c r="B822">
        <f>[1]!S_DQ_Volume(B$1,$A822)</f>
        <v>1138104900</v>
      </c>
    </row>
    <row r="823" spans="1:2" x14ac:dyDescent="0.15">
      <c r="A823" s="1">
        <v>37790</v>
      </c>
      <c r="B823">
        <f>[1]!S_DQ_Volume(B$1,$A823)</f>
        <v>1244323000</v>
      </c>
    </row>
    <row r="824" spans="1:2" x14ac:dyDescent="0.15">
      <c r="A824" s="1">
        <v>37791</v>
      </c>
      <c r="B824">
        <f>[1]!S_DQ_Volume(B$1,$A824)</f>
        <v>1472653500</v>
      </c>
    </row>
    <row r="825" spans="1:2" x14ac:dyDescent="0.15">
      <c r="A825" s="1">
        <v>37792</v>
      </c>
      <c r="B825">
        <f>[1]!S_DQ_Volume(B$1,$A825)</f>
        <v>1072664200</v>
      </c>
    </row>
    <row r="826" spans="1:2" x14ac:dyDescent="0.15">
      <c r="A826" s="1">
        <v>37795</v>
      </c>
      <c r="B826">
        <f>[1]!S_DQ_Volume(B$1,$A826)</f>
        <v>1162418500</v>
      </c>
    </row>
    <row r="827" spans="1:2" x14ac:dyDescent="0.15">
      <c r="A827" s="1">
        <v>37796</v>
      </c>
      <c r="B827">
        <f>[1]!S_DQ_Volume(B$1,$A827)</f>
        <v>968743800</v>
      </c>
    </row>
    <row r="828" spans="1:2" x14ac:dyDescent="0.15">
      <c r="A828" s="1">
        <v>37797</v>
      </c>
      <c r="B828">
        <f>[1]!S_DQ_Volume(B$1,$A828)</f>
        <v>1050901600</v>
      </c>
    </row>
    <row r="829" spans="1:2" x14ac:dyDescent="0.15">
      <c r="A829" s="1">
        <v>37798</v>
      </c>
      <c r="B829">
        <f>[1]!S_DQ_Volume(B$1,$A829)</f>
        <v>1412042300</v>
      </c>
    </row>
    <row r="830" spans="1:2" x14ac:dyDescent="0.15">
      <c r="A830" s="1">
        <v>37799</v>
      </c>
      <c r="B830">
        <f>[1]!S_DQ_Volume(B$1,$A830)</f>
        <v>1150514900</v>
      </c>
    </row>
    <row r="831" spans="1:2" x14ac:dyDescent="0.15">
      <c r="A831" s="1">
        <v>37802</v>
      </c>
      <c r="B831">
        <f>[1]!S_DQ_Volume(B$1,$A831)</f>
        <v>885797400</v>
      </c>
    </row>
    <row r="832" spans="1:2" x14ac:dyDescent="0.15">
      <c r="A832" s="1">
        <v>37803</v>
      </c>
      <c r="B832">
        <f>[1]!S_DQ_Volume(B$1,$A832)</f>
        <v>1059171000</v>
      </c>
    </row>
    <row r="833" spans="1:2" x14ac:dyDescent="0.15">
      <c r="A833" s="1">
        <v>37804</v>
      </c>
      <c r="B833">
        <f>[1]!S_DQ_Volume(B$1,$A833)</f>
        <v>1088323300</v>
      </c>
    </row>
    <row r="834" spans="1:2" x14ac:dyDescent="0.15">
      <c r="A834" s="1">
        <v>37805</v>
      </c>
      <c r="B834">
        <f>[1]!S_DQ_Volume(B$1,$A834)</f>
        <v>970804600</v>
      </c>
    </row>
    <row r="835" spans="1:2" x14ac:dyDescent="0.15">
      <c r="A835" s="1">
        <v>37806</v>
      </c>
      <c r="B835">
        <f>[1]!S_DQ_Volume(B$1,$A835)</f>
        <v>950534900</v>
      </c>
    </row>
    <row r="836" spans="1:2" x14ac:dyDescent="0.15">
      <c r="A836" s="1">
        <v>37809</v>
      </c>
      <c r="B836">
        <f>[1]!S_DQ_Volume(B$1,$A836)</f>
        <v>925632400</v>
      </c>
    </row>
    <row r="837" spans="1:2" x14ac:dyDescent="0.15">
      <c r="A837" s="1">
        <v>37810</v>
      </c>
      <c r="B837">
        <f>[1]!S_DQ_Volume(B$1,$A837)</f>
        <v>1056341000</v>
      </c>
    </row>
    <row r="838" spans="1:2" x14ac:dyDescent="0.15">
      <c r="A838" s="1">
        <v>37811</v>
      </c>
      <c r="B838">
        <f>[1]!S_DQ_Volume(B$1,$A838)</f>
        <v>870602500</v>
      </c>
    </row>
    <row r="839" spans="1:2" x14ac:dyDescent="0.15">
      <c r="A839" s="1">
        <v>37812</v>
      </c>
      <c r="B839">
        <f>[1]!S_DQ_Volume(B$1,$A839)</f>
        <v>1889636200</v>
      </c>
    </row>
    <row r="840" spans="1:2" x14ac:dyDescent="0.15">
      <c r="A840" s="1">
        <v>37813</v>
      </c>
      <c r="B840">
        <f>[1]!S_DQ_Volume(B$1,$A840)</f>
        <v>1253831900</v>
      </c>
    </row>
    <row r="841" spans="1:2" x14ac:dyDescent="0.15">
      <c r="A841" s="1">
        <v>37816</v>
      </c>
      <c r="B841">
        <f>[1]!S_DQ_Volume(B$1,$A841)</f>
        <v>985324200</v>
      </c>
    </row>
    <row r="842" spans="1:2" x14ac:dyDescent="0.15">
      <c r="A842" s="1">
        <v>37817</v>
      </c>
      <c r="B842">
        <f>[1]!S_DQ_Volume(B$1,$A842)</f>
        <v>1129343600</v>
      </c>
    </row>
    <row r="843" spans="1:2" x14ac:dyDescent="0.15">
      <c r="A843" s="1">
        <v>37818</v>
      </c>
      <c r="B843">
        <f>[1]!S_DQ_Volume(B$1,$A843)</f>
        <v>1085194800</v>
      </c>
    </row>
    <row r="844" spans="1:2" x14ac:dyDescent="0.15">
      <c r="A844" s="1">
        <v>37819</v>
      </c>
      <c r="B844">
        <f>[1]!S_DQ_Volume(B$1,$A844)</f>
        <v>1844527800</v>
      </c>
    </row>
    <row r="845" spans="1:2" x14ac:dyDescent="0.15">
      <c r="A845" s="1">
        <v>37820</v>
      </c>
      <c r="B845">
        <f>[1]!S_DQ_Volume(B$1,$A845)</f>
        <v>1691077600</v>
      </c>
    </row>
    <row r="846" spans="1:2" x14ac:dyDescent="0.15">
      <c r="A846" s="1">
        <v>37823</v>
      </c>
      <c r="B846">
        <f>[1]!S_DQ_Volume(B$1,$A846)</f>
        <v>1497656100</v>
      </c>
    </row>
    <row r="847" spans="1:2" x14ac:dyDescent="0.15">
      <c r="A847" s="1">
        <v>37824</v>
      </c>
      <c r="B847">
        <f>[1]!S_DQ_Volume(B$1,$A847)</f>
        <v>1291674900</v>
      </c>
    </row>
    <row r="848" spans="1:2" x14ac:dyDescent="0.15">
      <c r="A848" s="1">
        <v>37825</v>
      </c>
      <c r="B848">
        <f>[1]!S_DQ_Volume(B$1,$A848)</f>
        <v>1020233900</v>
      </c>
    </row>
    <row r="849" spans="1:2" x14ac:dyDescent="0.15">
      <c r="A849" s="1">
        <v>37826</v>
      </c>
      <c r="B849">
        <f>[1]!S_DQ_Volume(B$1,$A849)</f>
        <v>920164900</v>
      </c>
    </row>
    <row r="850" spans="1:2" x14ac:dyDescent="0.15">
      <c r="A850" s="1">
        <v>37827</v>
      </c>
      <c r="B850">
        <f>[1]!S_DQ_Volume(B$1,$A850)</f>
        <v>1282030000</v>
      </c>
    </row>
    <row r="851" spans="1:2" x14ac:dyDescent="0.15">
      <c r="A851" s="1">
        <v>37830</v>
      </c>
      <c r="B851">
        <f>[1]!S_DQ_Volume(B$1,$A851)</f>
        <v>951450100</v>
      </c>
    </row>
    <row r="852" spans="1:2" x14ac:dyDescent="0.15">
      <c r="A852" s="1">
        <v>37831</v>
      </c>
      <c r="B852">
        <f>[1]!S_DQ_Volume(B$1,$A852)</f>
        <v>812100700</v>
      </c>
    </row>
    <row r="853" spans="1:2" x14ac:dyDescent="0.15">
      <c r="A853" s="1">
        <v>37832</v>
      </c>
      <c r="B853">
        <f>[1]!S_DQ_Volume(B$1,$A853)</f>
        <v>912071900</v>
      </c>
    </row>
    <row r="854" spans="1:2" x14ac:dyDescent="0.15">
      <c r="A854" s="1">
        <v>37833</v>
      </c>
      <c r="B854">
        <f>[1]!S_DQ_Volume(B$1,$A854)</f>
        <v>817739800</v>
      </c>
    </row>
    <row r="855" spans="1:2" x14ac:dyDescent="0.15">
      <c r="A855" s="1">
        <v>37834</v>
      </c>
      <c r="B855">
        <f>[1]!S_DQ_Volume(B$1,$A855)</f>
        <v>950562800</v>
      </c>
    </row>
    <row r="856" spans="1:2" x14ac:dyDescent="0.15">
      <c r="A856" s="1">
        <v>37837</v>
      </c>
      <c r="B856">
        <f>[1]!S_DQ_Volume(B$1,$A856)</f>
        <v>1178206300</v>
      </c>
    </row>
    <row r="857" spans="1:2" x14ac:dyDescent="0.15">
      <c r="A857" s="1">
        <v>37838</v>
      </c>
      <c r="B857">
        <f>[1]!S_DQ_Volume(B$1,$A857)</f>
        <v>966169700</v>
      </c>
    </row>
    <row r="858" spans="1:2" x14ac:dyDescent="0.15">
      <c r="A858" s="1">
        <v>37839</v>
      </c>
      <c r="B858">
        <f>[1]!S_DQ_Volume(B$1,$A858)</f>
        <v>943939400</v>
      </c>
    </row>
    <row r="859" spans="1:2" x14ac:dyDescent="0.15">
      <c r="A859" s="1">
        <v>37840</v>
      </c>
      <c r="B859">
        <f>[1]!S_DQ_Volume(B$1,$A859)</f>
        <v>877681700</v>
      </c>
    </row>
    <row r="860" spans="1:2" x14ac:dyDescent="0.15">
      <c r="A860" s="1">
        <v>37841</v>
      </c>
      <c r="B860">
        <f>[1]!S_DQ_Volume(B$1,$A860)</f>
        <v>973442300</v>
      </c>
    </row>
    <row r="861" spans="1:2" x14ac:dyDescent="0.15">
      <c r="A861" s="1">
        <v>37844</v>
      </c>
      <c r="B861">
        <f>[1]!S_DQ_Volume(B$1,$A861)</f>
        <v>695917850</v>
      </c>
    </row>
    <row r="862" spans="1:2" x14ac:dyDescent="0.15">
      <c r="A862" s="1">
        <v>37845</v>
      </c>
      <c r="B862">
        <f>[1]!S_DQ_Volume(B$1,$A862)</f>
        <v>685350800</v>
      </c>
    </row>
    <row r="863" spans="1:2" x14ac:dyDescent="0.15">
      <c r="A863" s="1">
        <v>37846</v>
      </c>
      <c r="B863">
        <f>[1]!S_DQ_Volume(B$1,$A863)</f>
        <v>758166900</v>
      </c>
    </row>
    <row r="864" spans="1:2" x14ac:dyDescent="0.15">
      <c r="A864" s="1">
        <v>37847</v>
      </c>
      <c r="B864">
        <f>[1]!S_DQ_Volume(B$1,$A864)</f>
        <v>982534100</v>
      </c>
    </row>
    <row r="865" spans="1:2" x14ac:dyDescent="0.15">
      <c r="A865" s="1">
        <v>37848</v>
      </c>
      <c r="B865">
        <f>[1]!S_DQ_Volume(B$1,$A865)</f>
        <v>924267200</v>
      </c>
    </row>
    <row r="866" spans="1:2" x14ac:dyDescent="0.15">
      <c r="A866" s="1">
        <v>37851</v>
      </c>
      <c r="B866">
        <f>[1]!S_DQ_Volume(B$1,$A866)</f>
        <v>679412100</v>
      </c>
    </row>
    <row r="867" spans="1:2" x14ac:dyDescent="0.15">
      <c r="A867" s="1">
        <v>37852</v>
      </c>
      <c r="B867">
        <f>[1]!S_DQ_Volume(B$1,$A867)</f>
        <v>685259600</v>
      </c>
    </row>
    <row r="868" spans="1:2" x14ac:dyDescent="0.15">
      <c r="A868" s="1">
        <v>37853</v>
      </c>
      <c r="B868">
        <f>[1]!S_DQ_Volume(B$1,$A868)</f>
        <v>768689300</v>
      </c>
    </row>
    <row r="869" spans="1:2" x14ac:dyDescent="0.15">
      <c r="A869" s="1">
        <v>37854</v>
      </c>
      <c r="B869">
        <f>[1]!S_DQ_Volume(B$1,$A869)</f>
        <v>736359350</v>
      </c>
    </row>
    <row r="870" spans="1:2" x14ac:dyDescent="0.15">
      <c r="A870" s="1">
        <v>37855</v>
      </c>
      <c r="B870">
        <f>[1]!S_DQ_Volume(B$1,$A870)</f>
        <v>784514950</v>
      </c>
    </row>
    <row r="871" spans="1:2" x14ac:dyDescent="0.15">
      <c r="A871" s="1">
        <v>37858</v>
      </c>
      <c r="B871">
        <f>[1]!S_DQ_Volume(B$1,$A871)</f>
        <v>854330800</v>
      </c>
    </row>
    <row r="872" spans="1:2" x14ac:dyDescent="0.15">
      <c r="A872" s="1">
        <v>37859</v>
      </c>
      <c r="B872">
        <f>[1]!S_DQ_Volume(B$1,$A872)</f>
        <v>764013600</v>
      </c>
    </row>
    <row r="873" spans="1:2" x14ac:dyDescent="0.15">
      <c r="A873" s="1">
        <v>37860</v>
      </c>
      <c r="B873">
        <f>[1]!S_DQ_Volume(B$1,$A873)</f>
        <v>706810850</v>
      </c>
    </row>
    <row r="874" spans="1:2" x14ac:dyDescent="0.15">
      <c r="A874" s="1">
        <v>37861</v>
      </c>
      <c r="B874">
        <f>[1]!S_DQ_Volume(B$1,$A874)</f>
        <v>717318700</v>
      </c>
    </row>
    <row r="875" spans="1:2" x14ac:dyDescent="0.15">
      <c r="A875" s="1">
        <v>37862</v>
      </c>
      <c r="B875">
        <f>[1]!S_DQ_Volume(B$1,$A875)</f>
        <v>848935600</v>
      </c>
    </row>
    <row r="876" spans="1:2" x14ac:dyDescent="0.15">
      <c r="A876" s="1">
        <v>37865</v>
      </c>
      <c r="B876">
        <f>[1]!S_DQ_Volume(B$1,$A876)</f>
        <v>1266497200</v>
      </c>
    </row>
    <row r="877" spans="1:2" x14ac:dyDescent="0.15">
      <c r="A877" s="1">
        <v>37866</v>
      </c>
      <c r="B877">
        <f>[1]!S_DQ_Volume(B$1,$A877)</f>
        <v>1316672400</v>
      </c>
    </row>
    <row r="878" spans="1:2" x14ac:dyDescent="0.15">
      <c r="A878" s="1">
        <v>37867</v>
      </c>
      <c r="B878">
        <f>[1]!S_DQ_Volume(B$1,$A878)</f>
        <v>1071397100</v>
      </c>
    </row>
    <row r="879" spans="1:2" x14ac:dyDescent="0.15">
      <c r="A879" s="1">
        <v>37868</v>
      </c>
      <c r="B879">
        <f>[1]!S_DQ_Volume(B$1,$A879)</f>
        <v>1094950100</v>
      </c>
    </row>
    <row r="880" spans="1:2" x14ac:dyDescent="0.15">
      <c r="A880" s="1">
        <v>37869</v>
      </c>
      <c r="B880">
        <f>[1]!S_DQ_Volume(B$1,$A880)</f>
        <v>1132962900</v>
      </c>
    </row>
    <row r="881" spans="1:2" x14ac:dyDescent="0.15">
      <c r="A881" s="1">
        <v>37872</v>
      </c>
      <c r="B881">
        <f>[1]!S_DQ_Volume(B$1,$A881)</f>
        <v>918981500</v>
      </c>
    </row>
    <row r="882" spans="1:2" x14ac:dyDescent="0.15">
      <c r="A882" s="1">
        <v>37873</v>
      </c>
      <c r="B882">
        <f>[1]!S_DQ_Volume(B$1,$A882)</f>
        <v>913229000</v>
      </c>
    </row>
    <row r="883" spans="1:2" x14ac:dyDescent="0.15">
      <c r="A883" s="1">
        <v>37874</v>
      </c>
      <c r="B883">
        <f>[1]!S_DQ_Volume(B$1,$A883)</f>
        <v>745014700</v>
      </c>
    </row>
    <row r="884" spans="1:2" x14ac:dyDescent="0.15">
      <c r="A884" s="1">
        <v>37875</v>
      </c>
      <c r="B884">
        <f>[1]!S_DQ_Volume(B$1,$A884)</f>
        <v>664134300</v>
      </c>
    </row>
    <row r="885" spans="1:2" x14ac:dyDescent="0.15">
      <c r="A885" s="1">
        <v>37876</v>
      </c>
      <c r="B885">
        <f>[1]!S_DQ_Volume(B$1,$A885)</f>
        <v>783685050</v>
      </c>
    </row>
    <row r="886" spans="1:2" x14ac:dyDescent="0.15">
      <c r="A886" s="1">
        <v>37879</v>
      </c>
      <c r="B886">
        <f>[1]!S_DQ_Volume(B$1,$A886)</f>
        <v>862418600</v>
      </c>
    </row>
    <row r="887" spans="1:2" x14ac:dyDescent="0.15">
      <c r="A887" s="1">
        <v>37880</v>
      </c>
      <c r="B887">
        <f>[1]!S_DQ_Volume(B$1,$A887)</f>
        <v>966223400</v>
      </c>
    </row>
    <row r="888" spans="1:2" x14ac:dyDescent="0.15">
      <c r="A888" s="1">
        <v>37881</v>
      </c>
      <c r="B888">
        <f>[1]!S_DQ_Volume(B$1,$A888)</f>
        <v>920998300</v>
      </c>
    </row>
    <row r="889" spans="1:2" x14ac:dyDescent="0.15">
      <c r="A889" s="1">
        <v>37882</v>
      </c>
      <c r="B889">
        <f>[1]!S_DQ_Volume(B$1,$A889)</f>
        <v>823223900</v>
      </c>
    </row>
    <row r="890" spans="1:2" x14ac:dyDescent="0.15">
      <c r="A890" s="1">
        <v>37883</v>
      </c>
      <c r="B890">
        <f>[1]!S_DQ_Volume(B$1,$A890)</f>
        <v>798235650</v>
      </c>
    </row>
    <row r="891" spans="1:2" x14ac:dyDescent="0.15">
      <c r="A891" s="1">
        <v>37886</v>
      </c>
      <c r="B891">
        <f>[1]!S_DQ_Volume(B$1,$A891)</f>
        <v>717084950</v>
      </c>
    </row>
    <row r="892" spans="1:2" x14ac:dyDescent="0.15">
      <c r="A892" s="1">
        <v>37887</v>
      </c>
      <c r="B892">
        <f>[1]!S_DQ_Volume(B$1,$A892)</f>
        <v>835982800</v>
      </c>
    </row>
    <row r="893" spans="1:2" x14ac:dyDescent="0.15">
      <c r="A893" s="1">
        <v>37888</v>
      </c>
      <c r="B893">
        <f>[1]!S_DQ_Volume(B$1,$A893)</f>
        <v>827768900</v>
      </c>
    </row>
    <row r="894" spans="1:2" x14ac:dyDescent="0.15">
      <c r="A894" s="1">
        <v>37889</v>
      </c>
      <c r="B894">
        <f>[1]!S_DQ_Volume(B$1,$A894)</f>
        <v>717654050</v>
      </c>
    </row>
    <row r="895" spans="1:2" x14ac:dyDescent="0.15">
      <c r="A895" s="1">
        <v>37890</v>
      </c>
      <c r="B895">
        <f>[1]!S_DQ_Volume(B$1,$A895)</f>
        <v>725476500</v>
      </c>
    </row>
    <row r="896" spans="1:2" x14ac:dyDescent="0.15">
      <c r="A896" s="1">
        <v>37893</v>
      </c>
      <c r="B896">
        <f>[1]!S_DQ_Volume(B$1,$A896)</f>
        <v>763774350</v>
      </c>
    </row>
    <row r="897" spans="1:2" x14ac:dyDescent="0.15">
      <c r="A897" s="1">
        <v>37894</v>
      </c>
      <c r="B897">
        <f>[1]!S_DQ_Volume(B$1,$A897)</f>
        <v>896903400</v>
      </c>
    </row>
    <row r="898" spans="1:2" x14ac:dyDescent="0.15">
      <c r="A898" s="1">
        <v>37902</v>
      </c>
      <c r="B898">
        <f>[1]!S_DQ_Volume(B$1,$A898)</f>
        <v>697784300</v>
      </c>
    </row>
    <row r="899" spans="1:2" x14ac:dyDescent="0.15">
      <c r="A899" s="1">
        <v>37903</v>
      </c>
      <c r="B899">
        <f>[1]!S_DQ_Volume(B$1,$A899)</f>
        <v>757131150</v>
      </c>
    </row>
    <row r="900" spans="1:2" x14ac:dyDescent="0.15">
      <c r="A900" s="1">
        <v>37904</v>
      </c>
      <c r="B900">
        <f>[1]!S_DQ_Volume(B$1,$A900)</f>
        <v>1618797400</v>
      </c>
    </row>
    <row r="901" spans="1:2" x14ac:dyDescent="0.15">
      <c r="A901" s="1">
        <v>37907</v>
      </c>
      <c r="B901">
        <f>[1]!S_DQ_Volume(B$1,$A901)</f>
        <v>1190398900</v>
      </c>
    </row>
    <row r="902" spans="1:2" x14ac:dyDescent="0.15">
      <c r="A902" s="1">
        <v>37908</v>
      </c>
      <c r="B902">
        <f>[1]!S_DQ_Volume(B$1,$A902)</f>
        <v>896589100</v>
      </c>
    </row>
    <row r="903" spans="1:2" x14ac:dyDescent="0.15">
      <c r="A903" s="1">
        <v>37909</v>
      </c>
      <c r="B903">
        <f>[1]!S_DQ_Volume(B$1,$A903)</f>
        <v>983767300</v>
      </c>
    </row>
    <row r="904" spans="1:2" x14ac:dyDescent="0.15">
      <c r="A904" s="1">
        <v>37910</v>
      </c>
      <c r="B904">
        <f>[1]!S_DQ_Volume(B$1,$A904)</f>
        <v>857390400</v>
      </c>
    </row>
    <row r="905" spans="1:2" x14ac:dyDescent="0.15">
      <c r="A905" s="1">
        <v>37911</v>
      </c>
      <c r="B905">
        <f>[1]!S_DQ_Volume(B$1,$A905)</f>
        <v>754470100</v>
      </c>
    </row>
    <row r="906" spans="1:2" x14ac:dyDescent="0.15">
      <c r="A906" s="1">
        <v>37914</v>
      </c>
      <c r="B906">
        <f>[1]!S_DQ_Volume(B$1,$A906)</f>
        <v>768175450</v>
      </c>
    </row>
    <row r="907" spans="1:2" x14ac:dyDescent="0.15">
      <c r="A907" s="1">
        <v>37915</v>
      </c>
      <c r="B907">
        <f>[1]!S_DQ_Volume(B$1,$A907)</f>
        <v>938168900</v>
      </c>
    </row>
    <row r="908" spans="1:2" x14ac:dyDescent="0.15">
      <c r="A908" s="1">
        <v>37916</v>
      </c>
      <c r="B908">
        <f>[1]!S_DQ_Volume(B$1,$A908)</f>
        <v>2059962200</v>
      </c>
    </row>
    <row r="909" spans="1:2" x14ac:dyDescent="0.15">
      <c r="A909" s="1">
        <v>37917</v>
      </c>
      <c r="B909">
        <f>[1]!S_DQ_Volume(B$1,$A909)</f>
        <v>1413822700</v>
      </c>
    </row>
    <row r="910" spans="1:2" x14ac:dyDescent="0.15">
      <c r="A910" s="1">
        <v>37918</v>
      </c>
      <c r="B910">
        <f>[1]!S_DQ_Volume(B$1,$A910)</f>
        <v>1263341400</v>
      </c>
    </row>
    <row r="911" spans="1:2" x14ac:dyDescent="0.15">
      <c r="A911" s="1">
        <v>37921</v>
      </c>
      <c r="B911">
        <f>[1]!S_DQ_Volume(B$1,$A911)</f>
        <v>1203219200</v>
      </c>
    </row>
    <row r="912" spans="1:2" x14ac:dyDescent="0.15">
      <c r="A912" s="1">
        <v>37922</v>
      </c>
      <c r="B912">
        <f>[1]!S_DQ_Volume(B$1,$A912)</f>
        <v>1448692200</v>
      </c>
    </row>
    <row r="913" spans="1:2" x14ac:dyDescent="0.15">
      <c r="A913" s="1">
        <v>37923</v>
      </c>
      <c r="B913">
        <f>[1]!S_DQ_Volume(B$1,$A913)</f>
        <v>1716698800</v>
      </c>
    </row>
    <row r="914" spans="1:2" x14ac:dyDescent="0.15">
      <c r="A914" s="1">
        <v>37924</v>
      </c>
      <c r="B914">
        <f>[1]!S_DQ_Volume(B$1,$A914)</f>
        <v>1212976200</v>
      </c>
    </row>
    <row r="915" spans="1:2" x14ac:dyDescent="0.15">
      <c r="A915" s="1">
        <v>37925</v>
      </c>
      <c r="B915">
        <f>[1]!S_DQ_Volume(B$1,$A915)</f>
        <v>1299867000</v>
      </c>
    </row>
    <row r="916" spans="1:2" x14ac:dyDescent="0.15">
      <c r="A916" s="1">
        <v>37928</v>
      </c>
      <c r="B916">
        <f>[1]!S_DQ_Volume(B$1,$A916)</f>
        <v>1321596100</v>
      </c>
    </row>
    <row r="917" spans="1:2" x14ac:dyDescent="0.15">
      <c r="A917" s="1">
        <v>37929</v>
      </c>
      <c r="B917">
        <f>[1]!S_DQ_Volume(B$1,$A917)</f>
        <v>3206214200</v>
      </c>
    </row>
    <row r="918" spans="1:2" x14ac:dyDescent="0.15">
      <c r="A918" s="1">
        <v>37930</v>
      </c>
      <c r="B918">
        <f>[1]!S_DQ_Volume(B$1,$A918)</f>
        <v>2003834600</v>
      </c>
    </row>
    <row r="919" spans="1:2" x14ac:dyDescent="0.15">
      <c r="A919" s="1">
        <v>37931</v>
      </c>
      <c r="B919">
        <f>[1]!S_DQ_Volume(B$1,$A919)</f>
        <v>2274728800</v>
      </c>
    </row>
    <row r="920" spans="1:2" x14ac:dyDescent="0.15">
      <c r="A920" s="1">
        <v>37932</v>
      </c>
      <c r="B920">
        <f>[1]!S_DQ_Volume(B$1,$A920)</f>
        <v>2018523200</v>
      </c>
    </row>
    <row r="921" spans="1:2" x14ac:dyDescent="0.15">
      <c r="A921" s="1">
        <v>37935</v>
      </c>
      <c r="B921">
        <f>[1]!S_DQ_Volume(B$1,$A921)</f>
        <v>1129758700</v>
      </c>
    </row>
    <row r="922" spans="1:2" x14ac:dyDescent="0.15">
      <c r="A922" s="1">
        <v>37936</v>
      </c>
      <c r="B922">
        <f>[1]!S_DQ_Volume(B$1,$A922)</f>
        <v>1283783700</v>
      </c>
    </row>
    <row r="923" spans="1:2" x14ac:dyDescent="0.15">
      <c r="A923" s="1">
        <v>37937</v>
      </c>
      <c r="B923">
        <f>[1]!S_DQ_Volume(B$1,$A923)</f>
        <v>1283807800</v>
      </c>
    </row>
    <row r="924" spans="1:2" x14ac:dyDescent="0.15">
      <c r="A924" s="1">
        <v>37938</v>
      </c>
      <c r="B924">
        <f>[1]!S_DQ_Volume(B$1,$A924)</f>
        <v>1213700400</v>
      </c>
    </row>
    <row r="925" spans="1:2" x14ac:dyDescent="0.15">
      <c r="A925" s="1">
        <v>37939</v>
      </c>
      <c r="B925">
        <f>[1]!S_DQ_Volume(B$1,$A925)</f>
        <v>1101298600</v>
      </c>
    </row>
    <row r="926" spans="1:2" x14ac:dyDescent="0.15">
      <c r="A926" s="1">
        <v>37942</v>
      </c>
      <c r="B926">
        <f>[1]!S_DQ_Volume(B$1,$A926)</f>
        <v>880381800</v>
      </c>
    </row>
    <row r="927" spans="1:2" x14ac:dyDescent="0.15">
      <c r="A927" s="1">
        <v>37943</v>
      </c>
      <c r="B927">
        <f>[1]!S_DQ_Volume(B$1,$A927)</f>
        <v>1035202900</v>
      </c>
    </row>
    <row r="928" spans="1:2" x14ac:dyDescent="0.15">
      <c r="A928" s="1">
        <v>37944</v>
      </c>
      <c r="B928">
        <f>[1]!S_DQ_Volume(B$1,$A928)</f>
        <v>1461082700</v>
      </c>
    </row>
    <row r="929" spans="1:2" x14ac:dyDescent="0.15">
      <c r="A929" s="1">
        <v>37945</v>
      </c>
      <c r="B929">
        <f>[1]!S_DQ_Volume(B$1,$A929)</f>
        <v>2919338600</v>
      </c>
    </row>
    <row r="930" spans="1:2" x14ac:dyDescent="0.15">
      <c r="A930" s="1">
        <v>37946</v>
      </c>
      <c r="B930">
        <f>[1]!S_DQ_Volume(B$1,$A930)</f>
        <v>2932566200</v>
      </c>
    </row>
    <row r="931" spans="1:2" x14ac:dyDescent="0.15">
      <c r="A931" s="1">
        <v>37949</v>
      </c>
      <c r="B931">
        <f>[1]!S_DQ_Volume(B$1,$A931)</f>
        <v>2692477800</v>
      </c>
    </row>
    <row r="932" spans="1:2" x14ac:dyDescent="0.15">
      <c r="A932" s="1">
        <v>37950</v>
      </c>
      <c r="B932">
        <f>[1]!S_DQ_Volume(B$1,$A932)</f>
        <v>3762818000</v>
      </c>
    </row>
    <row r="933" spans="1:2" x14ac:dyDescent="0.15">
      <c r="A933" s="1">
        <v>37951</v>
      </c>
      <c r="B933">
        <f>[1]!S_DQ_Volume(B$1,$A933)</f>
        <v>2603002800</v>
      </c>
    </row>
    <row r="934" spans="1:2" x14ac:dyDescent="0.15">
      <c r="A934" s="1">
        <v>37952</v>
      </c>
      <c r="B934">
        <f>[1]!S_DQ_Volume(B$1,$A934)</f>
        <v>2253755200</v>
      </c>
    </row>
    <row r="935" spans="1:2" x14ac:dyDescent="0.15">
      <c r="A935" s="1">
        <v>37953</v>
      </c>
      <c r="B935">
        <f>[1]!S_DQ_Volume(B$1,$A935)</f>
        <v>1757784800</v>
      </c>
    </row>
    <row r="936" spans="1:2" x14ac:dyDescent="0.15">
      <c r="A936" s="1">
        <v>37956</v>
      </c>
      <c r="B936">
        <f>[1]!S_DQ_Volume(B$1,$A936)</f>
        <v>2579623600</v>
      </c>
    </row>
    <row r="937" spans="1:2" x14ac:dyDescent="0.15">
      <c r="A937" s="1">
        <v>37957</v>
      </c>
      <c r="B937">
        <f>[1]!S_DQ_Volume(B$1,$A937)</f>
        <v>2781443800</v>
      </c>
    </row>
    <row r="938" spans="1:2" x14ac:dyDescent="0.15">
      <c r="A938" s="1">
        <v>37958</v>
      </c>
      <c r="B938">
        <f>[1]!S_DQ_Volume(B$1,$A938)</f>
        <v>2991722200</v>
      </c>
    </row>
    <row r="939" spans="1:2" x14ac:dyDescent="0.15">
      <c r="A939" s="1">
        <v>37959</v>
      </c>
      <c r="B939">
        <f>[1]!S_DQ_Volume(B$1,$A939)</f>
        <v>2644183600</v>
      </c>
    </row>
    <row r="940" spans="1:2" x14ac:dyDescent="0.15">
      <c r="A940" s="1">
        <v>37960</v>
      </c>
      <c r="B940">
        <f>[1]!S_DQ_Volume(B$1,$A940)</f>
        <v>2189115400</v>
      </c>
    </row>
    <row r="941" spans="1:2" x14ac:dyDescent="0.15">
      <c r="A941" s="1">
        <v>37963</v>
      </c>
      <c r="B941">
        <f>[1]!S_DQ_Volume(B$1,$A941)</f>
        <v>1924622600</v>
      </c>
    </row>
    <row r="942" spans="1:2" x14ac:dyDescent="0.15">
      <c r="A942" s="1">
        <v>37964</v>
      </c>
      <c r="B942">
        <f>[1]!S_DQ_Volume(B$1,$A942)</f>
        <v>1562806100</v>
      </c>
    </row>
    <row r="943" spans="1:2" x14ac:dyDescent="0.15">
      <c r="A943" s="1">
        <v>37965</v>
      </c>
      <c r="B943">
        <f>[1]!S_DQ_Volume(B$1,$A943)</f>
        <v>2680628800</v>
      </c>
    </row>
    <row r="944" spans="1:2" x14ac:dyDescent="0.15">
      <c r="A944" s="1">
        <v>37966</v>
      </c>
      <c r="B944">
        <f>[1]!S_DQ_Volume(B$1,$A944)</f>
        <v>2584068400</v>
      </c>
    </row>
    <row r="945" spans="1:2" x14ac:dyDescent="0.15">
      <c r="A945" s="1">
        <v>37967</v>
      </c>
      <c r="B945">
        <f>[1]!S_DQ_Volume(B$1,$A945)</f>
        <v>2056951000</v>
      </c>
    </row>
    <row r="946" spans="1:2" x14ac:dyDescent="0.15">
      <c r="A946" s="1">
        <v>37970</v>
      </c>
      <c r="B946">
        <f>[1]!S_DQ_Volume(B$1,$A946)</f>
        <v>1639393000</v>
      </c>
    </row>
    <row r="947" spans="1:2" x14ac:dyDescent="0.15">
      <c r="A947" s="1">
        <v>37971</v>
      </c>
      <c r="B947">
        <f>[1]!S_DQ_Volume(B$1,$A947)</f>
        <v>2238073800</v>
      </c>
    </row>
    <row r="948" spans="1:2" x14ac:dyDescent="0.15">
      <c r="A948" s="1">
        <v>37972</v>
      </c>
      <c r="B948">
        <f>[1]!S_DQ_Volume(B$1,$A948)</f>
        <v>2394384400</v>
      </c>
    </row>
    <row r="949" spans="1:2" x14ac:dyDescent="0.15">
      <c r="A949" s="1">
        <v>37973</v>
      </c>
      <c r="B949">
        <f>[1]!S_DQ_Volume(B$1,$A949)</f>
        <v>2103873000</v>
      </c>
    </row>
    <row r="950" spans="1:2" x14ac:dyDescent="0.15">
      <c r="A950" s="1">
        <v>37974</v>
      </c>
      <c r="B950">
        <f>[1]!S_DQ_Volume(B$1,$A950)</f>
        <v>3495140400</v>
      </c>
    </row>
    <row r="951" spans="1:2" x14ac:dyDescent="0.15">
      <c r="A951" s="1">
        <v>37977</v>
      </c>
      <c r="B951">
        <f>[1]!S_DQ_Volume(B$1,$A951)</f>
        <v>3870483200</v>
      </c>
    </row>
    <row r="952" spans="1:2" x14ac:dyDescent="0.15">
      <c r="A952" s="1">
        <v>37978</v>
      </c>
      <c r="B952">
        <f>[1]!S_DQ_Volume(B$1,$A952)</f>
        <v>3385283200</v>
      </c>
    </row>
    <row r="953" spans="1:2" x14ac:dyDescent="0.15">
      <c r="A953" s="1">
        <v>37979</v>
      </c>
      <c r="B953">
        <f>[1]!S_DQ_Volume(B$1,$A953)</f>
        <v>2931781600</v>
      </c>
    </row>
    <row r="954" spans="1:2" x14ac:dyDescent="0.15">
      <c r="A954" s="1">
        <v>37980</v>
      </c>
      <c r="B954">
        <f>[1]!S_DQ_Volume(B$1,$A954)</f>
        <v>2911690000</v>
      </c>
    </row>
    <row r="955" spans="1:2" x14ac:dyDescent="0.15">
      <c r="A955" s="1">
        <v>37981</v>
      </c>
      <c r="B955">
        <f>[1]!S_DQ_Volume(B$1,$A955)</f>
        <v>2207849400</v>
      </c>
    </row>
    <row r="956" spans="1:2" x14ac:dyDescent="0.15">
      <c r="A956" s="1">
        <v>37984</v>
      </c>
      <c r="B956">
        <f>[1]!S_DQ_Volume(B$1,$A956)</f>
        <v>2050471200</v>
      </c>
    </row>
    <row r="957" spans="1:2" x14ac:dyDescent="0.15">
      <c r="A957" s="1">
        <v>37985</v>
      </c>
      <c r="B957">
        <f>[1]!S_DQ_Volume(B$1,$A957)</f>
        <v>2128321400</v>
      </c>
    </row>
    <row r="958" spans="1:2" x14ac:dyDescent="0.15">
      <c r="A958" s="1">
        <v>37986</v>
      </c>
      <c r="B958">
        <f>[1]!S_DQ_Volume(B$1,$A958)</f>
        <v>2063308400</v>
      </c>
    </row>
    <row r="959" spans="1:2" x14ac:dyDescent="0.15">
      <c r="A959" s="1">
        <v>37988</v>
      </c>
      <c r="B959">
        <f>[1]!S_DQ_Volume(B$1,$A959)</f>
        <v>2189978400</v>
      </c>
    </row>
    <row r="960" spans="1:2" x14ac:dyDescent="0.15">
      <c r="A960" s="1">
        <v>37991</v>
      </c>
      <c r="B960">
        <f>[1]!S_DQ_Volume(B$1,$A960)</f>
        <v>3875283600</v>
      </c>
    </row>
    <row r="961" spans="1:2" x14ac:dyDescent="0.15">
      <c r="A961" s="1">
        <v>37992</v>
      </c>
      <c r="B961">
        <f>[1]!S_DQ_Volume(B$1,$A961)</f>
        <v>4312095600</v>
      </c>
    </row>
    <row r="962" spans="1:2" x14ac:dyDescent="0.15">
      <c r="A962" s="1">
        <v>37993</v>
      </c>
      <c r="B962">
        <f>[1]!S_DQ_Volume(B$1,$A962)</f>
        <v>4207959200</v>
      </c>
    </row>
    <row r="963" spans="1:2" x14ac:dyDescent="0.15">
      <c r="A963" s="1">
        <v>37994</v>
      </c>
      <c r="B963">
        <f>[1]!S_DQ_Volume(B$1,$A963)</f>
        <v>3874715200</v>
      </c>
    </row>
    <row r="964" spans="1:2" x14ac:dyDescent="0.15">
      <c r="A964" s="1">
        <v>37995</v>
      </c>
      <c r="B964">
        <f>[1]!S_DQ_Volume(B$1,$A964)</f>
        <v>4402483600</v>
      </c>
    </row>
    <row r="965" spans="1:2" x14ac:dyDescent="0.15">
      <c r="A965" s="1">
        <v>37998</v>
      </c>
      <c r="B965">
        <f>[1]!S_DQ_Volume(B$1,$A965)</f>
        <v>3145089800</v>
      </c>
    </row>
    <row r="966" spans="1:2" x14ac:dyDescent="0.15">
      <c r="A966" s="1">
        <v>37999</v>
      </c>
      <c r="B966">
        <f>[1]!S_DQ_Volume(B$1,$A966)</f>
        <v>3640404800</v>
      </c>
    </row>
    <row r="967" spans="1:2" x14ac:dyDescent="0.15">
      <c r="A967" s="1">
        <v>38000</v>
      </c>
      <c r="B967">
        <f>[1]!S_DQ_Volume(B$1,$A967)</f>
        <v>2920527800</v>
      </c>
    </row>
    <row r="968" spans="1:2" x14ac:dyDescent="0.15">
      <c r="A968" s="1">
        <v>38001</v>
      </c>
      <c r="B968">
        <f>[1]!S_DQ_Volume(B$1,$A968)</f>
        <v>2710795600</v>
      </c>
    </row>
    <row r="969" spans="1:2" x14ac:dyDescent="0.15">
      <c r="A969" s="1">
        <v>38002</v>
      </c>
      <c r="B969">
        <f>[1]!S_DQ_Volume(B$1,$A969)</f>
        <v>3012915000</v>
      </c>
    </row>
    <row r="970" spans="1:2" x14ac:dyDescent="0.15">
      <c r="A970" s="1">
        <v>38015</v>
      </c>
      <c r="B970">
        <f>[1]!S_DQ_Volume(B$1,$A970)</f>
        <v>2806204200</v>
      </c>
    </row>
    <row r="971" spans="1:2" x14ac:dyDescent="0.15">
      <c r="A971" s="1">
        <v>38016</v>
      </c>
      <c r="B971">
        <f>[1]!S_DQ_Volume(B$1,$A971)</f>
        <v>3615128800</v>
      </c>
    </row>
    <row r="972" spans="1:2" x14ac:dyDescent="0.15">
      <c r="A972" s="1">
        <v>38019</v>
      </c>
      <c r="B972">
        <f>[1]!S_DQ_Volume(B$1,$A972)</f>
        <v>5126684800</v>
      </c>
    </row>
    <row r="973" spans="1:2" x14ac:dyDescent="0.15">
      <c r="A973" s="1">
        <v>38020</v>
      </c>
      <c r="B973">
        <f>[1]!S_DQ_Volume(B$1,$A973)</f>
        <v>4114175600</v>
      </c>
    </row>
    <row r="974" spans="1:2" x14ac:dyDescent="0.15">
      <c r="A974" s="1">
        <v>38021</v>
      </c>
      <c r="B974">
        <f>[1]!S_DQ_Volume(B$1,$A974)</f>
        <v>5052006800</v>
      </c>
    </row>
    <row r="975" spans="1:2" x14ac:dyDescent="0.15">
      <c r="A975" s="1">
        <v>38022</v>
      </c>
      <c r="B975">
        <f>[1]!S_DQ_Volume(B$1,$A975)</f>
        <v>5108789200</v>
      </c>
    </row>
    <row r="976" spans="1:2" x14ac:dyDescent="0.15">
      <c r="A976" s="1">
        <v>38023</v>
      </c>
      <c r="B976">
        <f>[1]!S_DQ_Volume(B$1,$A976)</f>
        <v>5281666400</v>
      </c>
    </row>
    <row r="977" spans="1:2" x14ac:dyDescent="0.15">
      <c r="A977" s="1">
        <v>38026</v>
      </c>
      <c r="B977">
        <f>[1]!S_DQ_Volume(B$1,$A977)</f>
        <v>4177403200</v>
      </c>
    </row>
    <row r="978" spans="1:2" x14ac:dyDescent="0.15">
      <c r="A978" s="1">
        <v>38027</v>
      </c>
      <c r="B978">
        <f>[1]!S_DQ_Volume(B$1,$A978)</f>
        <v>4634154000</v>
      </c>
    </row>
    <row r="979" spans="1:2" x14ac:dyDescent="0.15">
      <c r="A979" s="1">
        <v>38028</v>
      </c>
      <c r="B979">
        <f>[1]!S_DQ_Volume(B$1,$A979)</f>
        <v>4252664800</v>
      </c>
    </row>
    <row r="980" spans="1:2" x14ac:dyDescent="0.15">
      <c r="A980" s="1">
        <v>38029</v>
      </c>
      <c r="B980">
        <f>[1]!S_DQ_Volume(B$1,$A980)</f>
        <v>4349330800</v>
      </c>
    </row>
    <row r="981" spans="1:2" x14ac:dyDescent="0.15">
      <c r="A981" s="1">
        <v>38030</v>
      </c>
      <c r="B981">
        <f>[1]!S_DQ_Volume(B$1,$A981)</f>
        <v>3725495600</v>
      </c>
    </row>
    <row r="982" spans="1:2" x14ac:dyDescent="0.15">
      <c r="A982" s="1">
        <v>38033</v>
      </c>
      <c r="B982">
        <f>[1]!S_DQ_Volume(B$1,$A982)</f>
        <v>3552392800</v>
      </c>
    </row>
    <row r="983" spans="1:2" x14ac:dyDescent="0.15">
      <c r="A983" s="1">
        <v>38034</v>
      </c>
      <c r="B983">
        <f>[1]!S_DQ_Volume(B$1,$A983)</f>
        <v>4587057200</v>
      </c>
    </row>
    <row r="984" spans="1:2" x14ac:dyDescent="0.15">
      <c r="A984" s="1">
        <v>38035</v>
      </c>
      <c r="B984">
        <f>[1]!S_DQ_Volume(B$1,$A984)</f>
        <v>4658319200</v>
      </c>
    </row>
    <row r="985" spans="1:2" x14ac:dyDescent="0.15">
      <c r="A985" s="1">
        <v>38036</v>
      </c>
      <c r="B985">
        <f>[1]!S_DQ_Volume(B$1,$A985)</f>
        <v>4365342400</v>
      </c>
    </row>
    <row r="986" spans="1:2" x14ac:dyDescent="0.15">
      <c r="A986" s="1">
        <v>38037</v>
      </c>
      <c r="B986">
        <f>[1]!S_DQ_Volume(B$1,$A986)</f>
        <v>3882646800</v>
      </c>
    </row>
    <row r="987" spans="1:2" x14ac:dyDescent="0.15">
      <c r="A987" s="1">
        <v>38040</v>
      </c>
      <c r="B987">
        <f>[1]!S_DQ_Volume(B$1,$A987)</f>
        <v>4636570800</v>
      </c>
    </row>
    <row r="988" spans="1:2" x14ac:dyDescent="0.15">
      <c r="A988" s="1">
        <v>38041</v>
      </c>
      <c r="B988">
        <f>[1]!S_DQ_Volume(B$1,$A988)</f>
        <v>4241840800</v>
      </c>
    </row>
    <row r="989" spans="1:2" x14ac:dyDescent="0.15">
      <c r="A989" s="1">
        <v>38042</v>
      </c>
      <c r="B989">
        <f>[1]!S_DQ_Volume(B$1,$A989)</f>
        <v>3847361200</v>
      </c>
    </row>
    <row r="990" spans="1:2" x14ac:dyDescent="0.15">
      <c r="A990" s="1">
        <v>38043</v>
      </c>
      <c r="B990">
        <f>[1]!S_DQ_Volume(B$1,$A990)</f>
        <v>3694553200</v>
      </c>
    </row>
    <row r="991" spans="1:2" x14ac:dyDescent="0.15">
      <c r="A991" s="1">
        <v>38044</v>
      </c>
      <c r="B991">
        <f>[1]!S_DQ_Volume(B$1,$A991)</f>
        <v>3156805200</v>
      </c>
    </row>
    <row r="992" spans="1:2" x14ac:dyDescent="0.15">
      <c r="A992" s="1">
        <v>38047</v>
      </c>
      <c r="B992">
        <f>[1]!S_DQ_Volume(B$1,$A992)</f>
        <v>3330629400</v>
      </c>
    </row>
    <row r="993" spans="1:2" x14ac:dyDescent="0.15">
      <c r="A993" s="1">
        <v>38048</v>
      </c>
      <c r="B993">
        <f>[1]!S_DQ_Volume(B$1,$A993)</f>
        <v>3364998000</v>
      </c>
    </row>
    <row r="994" spans="1:2" x14ac:dyDescent="0.15">
      <c r="A994" s="1">
        <v>38049</v>
      </c>
      <c r="B994">
        <f>[1]!S_DQ_Volume(B$1,$A994)</f>
        <v>3005250600</v>
      </c>
    </row>
    <row r="995" spans="1:2" x14ac:dyDescent="0.15">
      <c r="A995" s="1">
        <v>38050</v>
      </c>
      <c r="B995">
        <f>[1]!S_DQ_Volume(B$1,$A995)</f>
        <v>2844672200</v>
      </c>
    </row>
    <row r="996" spans="1:2" x14ac:dyDescent="0.15">
      <c r="A996" s="1">
        <v>38051</v>
      </c>
      <c r="B996">
        <f>[1]!S_DQ_Volume(B$1,$A996)</f>
        <v>2597812400</v>
      </c>
    </row>
    <row r="997" spans="1:2" x14ac:dyDescent="0.15">
      <c r="A997" s="1">
        <v>38054</v>
      </c>
      <c r="B997">
        <f>[1]!S_DQ_Volume(B$1,$A997)</f>
        <v>2480766000</v>
      </c>
    </row>
    <row r="998" spans="1:2" x14ac:dyDescent="0.15">
      <c r="A998" s="1">
        <v>38055</v>
      </c>
      <c r="B998">
        <f>[1]!S_DQ_Volume(B$1,$A998)</f>
        <v>2461759400</v>
      </c>
    </row>
    <row r="999" spans="1:2" x14ac:dyDescent="0.15">
      <c r="A999" s="1">
        <v>38056</v>
      </c>
      <c r="B999">
        <f>[1]!S_DQ_Volume(B$1,$A999)</f>
        <v>2320059400</v>
      </c>
    </row>
    <row r="1000" spans="1:2" x14ac:dyDescent="0.15">
      <c r="A1000" s="1">
        <v>38057</v>
      </c>
      <c r="B1000">
        <f>[1]!S_DQ_Volume(B$1,$A1000)</f>
        <v>3065151600</v>
      </c>
    </row>
    <row r="1001" spans="1:2" x14ac:dyDescent="0.15">
      <c r="A1001" s="1">
        <v>38058</v>
      </c>
      <c r="B1001">
        <f>[1]!S_DQ_Volume(B$1,$A1001)</f>
        <v>2549386400</v>
      </c>
    </row>
    <row r="1002" spans="1:2" x14ac:dyDescent="0.15">
      <c r="A1002" s="1">
        <v>38061</v>
      </c>
      <c r="B1002">
        <f>[1]!S_DQ_Volume(B$1,$A1002)</f>
        <v>3950712800</v>
      </c>
    </row>
    <row r="1003" spans="1:2" x14ac:dyDescent="0.15">
      <c r="A1003" s="1">
        <v>38062</v>
      </c>
      <c r="B1003">
        <f>[1]!S_DQ_Volume(B$1,$A1003)</f>
        <v>3439958000</v>
      </c>
    </row>
    <row r="1004" spans="1:2" x14ac:dyDescent="0.15">
      <c r="A1004" s="1">
        <v>38063</v>
      </c>
      <c r="B1004">
        <f>[1]!S_DQ_Volume(B$1,$A1004)</f>
        <v>3163681600</v>
      </c>
    </row>
    <row r="1005" spans="1:2" x14ac:dyDescent="0.15">
      <c r="A1005" s="1">
        <v>38064</v>
      </c>
      <c r="B1005">
        <f>[1]!S_DQ_Volume(B$1,$A1005)</f>
        <v>3363682000</v>
      </c>
    </row>
    <row r="1006" spans="1:2" x14ac:dyDescent="0.15">
      <c r="A1006" s="1">
        <v>38065</v>
      </c>
      <c r="B1006">
        <f>[1]!S_DQ_Volume(B$1,$A1006)</f>
        <v>2900214600</v>
      </c>
    </row>
    <row r="1007" spans="1:2" x14ac:dyDescent="0.15">
      <c r="A1007" s="1">
        <v>38068</v>
      </c>
      <c r="B1007">
        <f>[1]!S_DQ_Volume(B$1,$A1007)</f>
        <v>2959569800</v>
      </c>
    </row>
    <row r="1008" spans="1:2" x14ac:dyDescent="0.15">
      <c r="A1008" s="1">
        <v>38069</v>
      </c>
      <c r="B1008">
        <f>[1]!S_DQ_Volume(B$1,$A1008)</f>
        <v>2956330000</v>
      </c>
    </row>
    <row r="1009" spans="1:2" x14ac:dyDescent="0.15">
      <c r="A1009" s="1">
        <v>38070</v>
      </c>
      <c r="B1009">
        <f>[1]!S_DQ_Volume(B$1,$A1009)</f>
        <v>2841117600</v>
      </c>
    </row>
    <row r="1010" spans="1:2" x14ac:dyDescent="0.15">
      <c r="A1010" s="1">
        <v>38071</v>
      </c>
      <c r="B1010">
        <f>[1]!S_DQ_Volume(B$1,$A1010)</f>
        <v>2572075000</v>
      </c>
    </row>
    <row r="1011" spans="1:2" x14ac:dyDescent="0.15">
      <c r="A1011" s="1">
        <v>38072</v>
      </c>
      <c r="B1011">
        <f>[1]!S_DQ_Volume(B$1,$A1011)</f>
        <v>2651177200</v>
      </c>
    </row>
    <row r="1012" spans="1:2" x14ac:dyDescent="0.15">
      <c r="A1012" s="1">
        <v>38075</v>
      </c>
      <c r="B1012">
        <f>[1]!S_DQ_Volume(B$1,$A1012)</f>
        <v>2662936800</v>
      </c>
    </row>
    <row r="1013" spans="1:2" x14ac:dyDescent="0.15">
      <c r="A1013" s="1">
        <v>38076</v>
      </c>
      <c r="B1013">
        <f>[1]!S_DQ_Volume(B$1,$A1013)</f>
        <v>2243863200</v>
      </c>
    </row>
    <row r="1014" spans="1:2" x14ac:dyDescent="0.15">
      <c r="A1014" s="1">
        <v>38077</v>
      </c>
      <c r="B1014">
        <f>[1]!S_DQ_Volume(B$1,$A1014)</f>
        <v>2749126400</v>
      </c>
    </row>
    <row r="1015" spans="1:2" x14ac:dyDescent="0.15">
      <c r="A1015" s="1">
        <v>38078</v>
      </c>
      <c r="B1015">
        <f>[1]!S_DQ_Volume(B$1,$A1015)</f>
        <v>3016774600</v>
      </c>
    </row>
    <row r="1016" spans="1:2" x14ac:dyDescent="0.15">
      <c r="A1016" s="1">
        <v>38079</v>
      </c>
      <c r="B1016">
        <f>[1]!S_DQ_Volume(B$1,$A1016)</f>
        <v>3479393200</v>
      </c>
    </row>
    <row r="1017" spans="1:2" x14ac:dyDescent="0.15">
      <c r="A1017" s="1">
        <v>38082</v>
      </c>
      <c r="B1017">
        <f>[1]!S_DQ_Volume(B$1,$A1017)</f>
        <v>3818565200</v>
      </c>
    </row>
    <row r="1018" spans="1:2" x14ac:dyDescent="0.15">
      <c r="A1018" s="1">
        <v>38083</v>
      </c>
      <c r="B1018">
        <f>[1]!S_DQ_Volume(B$1,$A1018)</f>
        <v>3745564800</v>
      </c>
    </row>
    <row r="1019" spans="1:2" x14ac:dyDescent="0.15">
      <c r="A1019" s="1">
        <v>38084</v>
      </c>
      <c r="B1019">
        <f>[1]!S_DQ_Volume(B$1,$A1019)</f>
        <v>3707742400</v>
      </c>
    </row>
    <row r="1020" spans="1:2" x14ac:dyDescent="0.15">
      <c r="A1020" s="1">
        <v>38085</v>
      </c>
      <c r="B1020">
        <f>[1]!S_DQ_Volume(B$1,$A1020)</f>
        <v>3557110800</v>
      </c>
    </row>
    <row r="1021" spans="1:2" x14ac:dyDescent="0.15">
      <c r="A1021" s="1">
        <v>38086</v>
      </c>
      <c r="B1021">
        <f>[1]!S_DQ_Volume(B$1,$A1021)</f>
        <v>3871743600</v>
      </c>
    </row>
    <row r="1022" spans="1:2" x14ac:dyDescent="0.15">
      <c r="A1022" s="1">
        <v>38089</v>
      </c>
      <c r="B1022">
        <f>[1]!S_DQ_Volume(B$1,$A1022)</f>
        <v>2936997800</v>
      </c>
    </row>
    <row r="1023" spans="1:2" x14ac:dyDescent="0.15">
      <c r="A1023" s="1">
        <v>38090</v>
      </c>
      <c r="B1023">
        <f>[1]!S_DQ_Volume(B$1,$A1023)</f>
        <v>3096119400</v>
      </c>
    </row>
    <row r="1024" spans="1:2" x14ac:dyDescent="0.15">
      <c r="A1024" s="1">
        <v>38091</v>
      </c>
      <c r="B1024">
        <f>[1]!S_DQ_Volume(B$1,$A1024)</f>
        <v>3158715400</v>
      </c>
    </row>
    <row r="1025" spans="1:2" x14ac:dyDescent="0.15">
      <c r="A1025" s="1">
        <v>38092</v>
      </c>
      <c r="B1025">
        <f>[1]!S_DQ_Volume(B$1,$A1025)</f>
        <v>2481718400</v>
      </c>
    </row>
    <row r="1026" spans="1:2" x14ac:dyDescent="0.15">
      <c r="A1026" s="1">
        <v>38093</v>
      </c>
      <c r="B1026">
        <f>[1]!S_DQ_Volume(B$1,$A1026)</f>
        <v>2792903600</v>
      </c>
    </row>
    <row r="1027" spans="1:2" x14ac:dyDescent="0.15">
      <c r="A1027" s="1">
        <v>38096</v>
      </c>
      <c r="B1027">
        <f>[1]!S_DQ_Volume(B$1,$A1027)</f>
        <v>2219200200</v>
      </c>
    </row>
    <row r="1028" spans="1:2" x14ac:dyDescent="0.15">
      <c r="A1028" s="1">
        <v>38097</v>
      </c>
      <c r="B1028">
        <f>[1]!S_DQ_Volume(B$1,$A1028)</f>
        <v>2034287000</v>
      </c>
    </row>
    <row r="1029" spans="1:2" x14ac:dyDescent="0.15">
      <c r="A1029" s="1">
        <v>38098</v>
      </c>
      <c r="B1029">
        <f>[1]!S_DQ_Volume(B$1,$A1029)</f>
        <v>2410709000</v>
      </c>
    </row>
    <row r="1030" spans="1:2" x14ac:dyDescent="0.15">
      <c r="A1030" s="1">
        <v>38099</v>
      </c>
      <c r="B1030">
        <f>[1]!S_DQ_Volume(B$1,$A1030)</f>
        <v>1992413800</v>
      </c>
    </row>
    <row r="1031" spans="1:2" x14ac:dyDescent="0.15">
      <c r="A1031" s="1">
        <v>38100</v>
      </c>
      <c r="B1031">
        <f>[1]!S_DQ_Volume(B$1,$A1031)</f>
        <v>1996555600</v>
      </c>
    </row>
    <row r="1032" spans="1:2" x14ac:dyDescent="0.15">
      <c r="A1032" s="1">
        <v>38103</v>
      </c>
      <c r="B1032">
        <f>[1]!S_DQ_Volume(B$1,$A1032)</f>
        <v>1652277900</v>
      </c>
    </row>
    <row r="1033" spans="1:2" x14ac:dyDescent="0.15">
      <c r="A1033" s="1">
        <v>38104</v>
      </c>
      <c r="B1033">
        <f>[1]!S_DQ_Volume(B$1,$A1033)</f>
        <v>2044719400</v>
      </c>
    </row>
    <row r="1034" spans="1:2" x14ac:dyDescent="0.15">
      <c r="A1034" s="1">
        <v>38105</v>
      </c>
      <c r="B1034">
        <f>[1]!S_DQ_Volume(B$1,$A1034)</f>
        <v>1951205000</v>
      </c>
    </row>
    <row r="1035" spans="1:2" x14ac:dyDescent="0.15">
      <c r="A1035" s="1">
        <v>38106</v>
      </c>
      <c r="B1035">
        <f>[1]!S_DQ_Volume(B$1,$A1035)</f>
        <v>2046958200</v>
      </c>
    </row>
    <row r="1036" spans="1:2" x14ac:dyDescent="0.15">
      <c r="A1036" s="1">
        <v>38107</v>
      </c>
      <c r="B1036">
        <f>[1]!S_DQ_Volume(B$1,$A1036)</f>
        <v>1986772200</v>
      </c>
    </row>
    <row r="1037" spans="1:2" x14ac:dyDescent="0.15">
      <c r="A1037" s="1">
        <v>38117</v>
      </c>
      <c r="B1037">
        <f>[1]!S_DQ_Volume(B$1,$A1037)</f>
        <v>1280229300</v>
      </c>
    </row>
    <row r="1038" spans="1:2" x14ac:dyDescent="0.15">
      <c r="A1038" s="1">
        <v>38118</v>
      </c>
      <c r="B1038">
        <f>[1]!S_DQ_Volume(B$1,$A1038)</f>
        <v>1212905200</v>
      </c>
    </row>
    <row r="1039" spans="1:2" x14ac:dyDescent="0.15">
      <c r="A1039" s="1">
        <v>38119</v>
      </c>
      <c r="B1039">
        <f>[1]!S_DQ_Volume(B$1,$A1039)</f>
        <v>1747330400</v>
      </c>
    </row>
    <row r="1040" spans="1:2" x14ac:dyDescent="0.15">
      <c r="A1040" s="1">
        <v>38120</v>
      </c>
      <c r="B1040">
        <f>[1]!S_DQ_Volume(B$1,$A1040)</f>
        <v>1427660200</v>
      </c>
    </row>
    <row r="1041" spans="1:2" x14ac:dyDescent="0.15">
      <c r="A1041" s="1">
        <v>38121</v>
      </c>
      <c r="B1041">
        <f>[1]!S_DQ_Volume(B$1,$A1041)</f>
        <v>1491333100</v>
      </c>
    </row>
    <row r="1042" spans="1:2" x14ac:dyDescent="0.15">
      <c r="A1042" s="1">
        <v>38124</v>
      </c>
      <c r="B1042">
        <f>[1]!S_DQ_Volume(B$1,$A1042)</f>
        <v>1278978200</v>
      </c>
    </row>
    <row r="1043" spans="1:2" x14ac:dyDescent="0.15">
      <c r="A1043" s="1">
        <v>38125</v>
      </c>
      <c r="B1043">
        <f>[1]!S_DQ_Volume(B$1,$A1043)</f>
        <v>1763249200</v>
      </c>
    </row>
    <row r="1044" spans="1:2" x14ac:dyDescent="0.15">
      <c r="A1044" s="1">
        <v>38126</v>
      </c>
      <c r="B1044">
        <f>[1]!S_DQ_Volume(B$1,$A1044)</f>
        <v>1985979600</v>
      </c>
    </row>
    <row r="1045" spans="1:2" x14ac:dyDescent="0.15">
      <c r="A1045" s="1">
        <v>38127</v>
      </c>
      <c r="B1045">
        <f>[1]!S_DQ_Volume(B$1,$A1045)</f>
        <v>1453927100</v>
      </c>
    </row>
    <row r="1046" spans="1:2" x14ac:dyDescent="0.15">
      <c r="A1046" s="1">
        <v>38128</v>
      </c>
      <c r="B1046">
        <f>[1]!S_DQ_Volume(B$1,$A1046)</f>
        <v>1289936400</v>
      </c>
    </row>
    <row r="1047" spans="1:2" x14ac:dyDescent="0.15">
      <c r="A1047" s="1">
        <v>38131</v>
      </c>
      <c r="B1047">
        <f>[1]!S_DQ_Volume(B$1,$A1047)</f>
        <v>1184031100</v>
      </c>
    </row>
    <row r="1048" spans="1:2" x14ac:dyDescent="0.15">
      <c r="A1048" s="1">
        <v>38132</v>
      </c>
      <c r="B1048">
        <f>[1]!S_DQ_Volume(B$1,$A1048)</f>
        <v>1424661300</v>
      </c>
    </row>
    <row r="1049" spans="1:2" x14ac:dyDescent="0.15">
      <c r="A1049" s="1">
        <v>38133</v>
      </c>
      <c r="B1049">
        <f>[1]!S_DQ_Volume(B$1,$A1049)</f>
        <v>1179706500</v>
      </c>
    </row>
    <row r="1050" spans="1:2" x14ac:dyDescent="0.15">
      <c r="A1050" s="1">
        <v>38134</v>
      </c>
      <c r="B1050">
        <f>[1]!S_DQ_Volume(B$1,$A1050)</f>
        <v>1927649800</v>
      </c>
    </row>
    <row r="1051" spans="1:2" x14ac:dyDescent="0.15">
      <c r="A1051" s="1">
        <v>38135</v>
      </c>
      <c r="B1051">
        <f>[1]!S_DQ_Volume(B$1,$A1051)</f>
        <v>1425780800</v>
      </c>
    </row>
    <row r="1052" spans="1:2" x14ac:dyDescent="0.15">
      <c r="A1052" s="1">
        <v>38138</v>
      </c>
      <c r="B1052">
        <f>[1]!S_DQ_Volume(B$1,$A1052)</f>
        <v>1119067200</v>
      </c>
    </row>
    <row r="1053" spans="1:2" x14ac:dyDescent="0.15">
      <c r="A1053" s="1">
        <v>38139</v>
      </c>
      <c r="B1053">
        <f>[1]!S_DQ_Volume(B$1,$A1053)</f>
        <v>1981389800</v>
      </c>
    </row>
    <row r="1054" spans="1:2" x14ac:dyDescent="0.15">
      <c r="A1054" s="1">
        <v>38140</v>
      </c>
      <c r="B1054">
        <f>[1]!S_DQ_Volume(B$1,$A1054)</f>
        <v>2043486600</v>
      </c>
    </row>
    <row r="1055" spans="1:2" x14ac:dyDescent="0.15">
      <c r="A1055" s="1">
        <v>38141</v>
      </c>
      <c r="B1055">
        <f>[1]!S_DQ_Volume(B$1,$A1055)</f>
        <v>1804658400</v>
      </c>
    </row>
    <row r="1056" spans="1:2" x14ac:dyDescent="0.15">
      <c r="A1056" s="1">
        <v>38142</v>
      </c>
      <c r="B1056">
        <f>[1]!S_DQ_Volume(B$1,$A1056)</f>
        <v>1708416600</v>
      </c>
    </row>
    <row r="1057" spans="1:2" x14ac:dyDescent="0.15">
      <c r="A1057" s="1">
        <v>38145</v>
      </c>
      <c r="B1057">
        <f>[1]!S_DQ_Volume(B$1,$A1057)</f>
        <v>1423615300</v>
      </c>
    </row>
    <row r="1058" spans="1:2" x14ac:dyDescent="0.15">
      <c r="A1058" s="1">
        <v>38146</v>
      </c>
      <c r="B1058">
        <f>[1]!S_DQ_Volume(B$1,$A1058)</f>
        <v>1461683900</v>
      </c>
    </row>
    <row r="1059" spans="1:2" x14ac:dyDescent="0.15">
      <c r="A1059" s="1">
        <v>38147</v>
      </c>
      <c r="B1059">
        <f>[1]!S_DQ_Volume(B$1,$A1059)</f>
        <v>1749772400</v>
      </c>
    </row>
    <row r="1060" spans="1:2" x14ac:dyDescent="0.15">
      <c r="A1060" s="1">
        <v>38148</v>
      </c>
      <c r="B1060">
        <f>[1]!S_DQ_Volume(B$1,$A1060)</f>
        <v>1566984500</v>
      </c>
    </row>
    <row r="1061" spans="1:2" x14ac:dyDescent="0.15">
      <c r="A1061" s="1">
        <v>38149</v>
      </c>
      <c r="B1061">
        <f>[1]!S_DQ_Volume(B$1,$A1061)</f>
        <v>1571656200</v>
      </c>
    </row>
    <row r="1062" spans="1:2" x14ac:dyDescent="0.15">
      <c r="A1062" s="1">
        <v>38152</v>
      </c>
      <c r="B1062">
        <f>[1]!S_DQ_Volume(B$1,$A1062)</f>
        <v>1466583200</v>
      </c>
    </row>
    <row r="1063" spans="1:2" x14ac:dyDescent="0.15">
      <c r="A1063" s="1">
        <v>38153</v>
      </c>
      <c r="B1063">
        <f>[1]!S_DQ_Volume(B$1,$A1063)</f>
        <v>1449822300</v>
      </c>
    </row>
    <row r="1064" spans="1:2" x14ac:dyDescent="0.15">
      <c r="A1064" s="1">
        <v>38154</v>
      </c>
      <c r="B1064">
        <f>[1]!S_DQ_Volume(B$1,$A1064)</f>
        <v>1614556300</v>
      </c>
    </row>
    <row r="1065" spans="1:2" x14ac:dyDescent="0.15">
      <c r="A1065" s="1">
        <v>38155</v>
      </c>
      <c r="B1065">
        <f>[1]!S_DQ_Volume(B$1,$A1065)</f>
        <v>1400621700</v>
      </c>
    </row>
    <row r="1066" spans="1:2" x14ac:dyDescent="0.15">
      <c r="A1066" s="1">
        <v>38156</v>
      </c>
      <c r="B1066">
        <f>[1]!S_DQ_Volume(B$1,$A1066)</f>
        <v>1489107500</v>
      </c>
    </row>
    <row r="1067" spans="1:2" x14ac:dyDescent="0.15">
      <c r="A1067" s="1">
        <v>38159</v>
      </c>
      <c r="B1067">
        <f>[1]!S_DQ_Volume(B$1,$A1067)</f>
        <v>1120792300</v>
      </c>
    </row>
    <row r="1068" spans="1:2" x14ac:dyDescent="0.15">
      <c r="A1068" s="1">
        <v>38160</v>
      </c>
      <c r="B1068">
        <f>[1]!S_DQ_Volume(B$1,$A1068)</f>
        <v>1555083600</v>
      </c>
    </row>
    <row r="1069" spans="1:2" x14ac:dyDescent="0.15">
      <c r="A1069" s="1">
        <v>38161</v>
      </c>
      <c r="B1069">
        <f>[1]!S_DQ_Volume(B$1,$A1069)</f>
        <v>1179345400</v>
      </c>
    </row>
    <row r="1070" spans="1:2" x14ac:dyDescent="0.15">
      <c r="A1070" s="1">
        <v>38162</v>
      </c>
      <c r="B1070">
        <f>[1]!S_DQ_Volume(B$1,$A1070)</f>
        <v>1369031000</v>
      </c>
    </row>
    <row r="1071" spans="1:2" x14ac:dyDescent="0.15">
      <c r="A1071" s="1">
        <v>38163</v>
      </c>
      <c r="B1071">
        <f>[1]!S_DQ_Volume(B$1,$A1071)</f>
        <v>1415562600</v>
      </c>
    </row>
    <row r="1072" spans="1:2" x14ac:dyDescent="0.15">
      <c r="A1072" s="1">
        <v>38166</v>
      </c>
      <c r="B1072">
        <f>[1]!S_DQ_Volume(B$1,$A1072)</f>
        <v>1290313800</v>
      </c>
    </row>
    <row r="1073" spans="1:2" x14ac:dyDescent="0.15">
      <c r="A1073" s="1">
        <v>38167</v>
      </c>
      <c r="B1073">
        <f>[1]!S_DQ_Volume(B$1,$A1073)</f>
        <v>1547714700</v>
      </c>
    </row>
    <row r="1074" spans="1:2" x14ac:dyDescent="0.15">
      <c r="A1074" s="1">
        <v>38168</v>
      </c>
      <c r="B1074">
        <f>[1]!S_DQ_Volume(B$1,$A1074)</f>
        <v>1303027500</v>
      </c>
    </row>
    <row r="1075" spans="1:2" x14ac:dyDescent="0.15">
      <c r="A1075" s="1">
        <v>38169</v>
      </c>
      <c r="B1075">
        <f>[1]!S_DQ_Volume(B$1,$A1075)</f>
        <v>2151732400</v>
      </c>
    </row>
    <row r="1076" spans="1:2" x14ac:dyDescent="0.15">
      <c r="A1076" s="1">
        <v>38170</v>
      </c>
      <c r="B1076">
        <f>[1]!S_DQ_Volume(B$1,$A1076)</f>
        <v>1687363600</v>
      </c>
    </row>
    <row r="1077" spans="1:2" x14ac:dyDescent="0.15">
      <c r="A1077" s="1">
        <v>38173</v>
      </c>
      <c r="B1077">
        <f>[1]!S_DQ_Volume(B$1,$A1077)</f>
        <v>1204297500</v>
      </c>
    </row>
    <row r="1078" spans="1:2" x14ac:dyDescent="0.15">
      <c r="A1078" s="1">
        <v>38174</v>
      </c>
      <c r="B1078">
        <f>[1]!S_DQ_Volume(B$1,$A1078)</f>
        <v>1790627800</v>
      </c>
    </row>
    <row r="1079" spans="1:2" x14ac:dyDescent="0.15">
      <c r="A1079" s="1">
        <v>38175</v>
      </c>
      <c r="B1079">
        <f>[1]!S_DQ_Volume(B$1,$A1079)</f>
        <v>1199513600</v>
      </c>
    </row>
    <row r="1080" spans="1:2" x14ac:dyDescent="0.15">
      <c r="A1080" s="1">
        <v>38176</v>
      </c>
      <c r="B1080">
        <f>[1]!S_DQ_Volume(B$1,$A1080)</f>
        <v>1101670000</v>
      </c>
    </row>
    <row r="1081" spans="1:2" x14ac:dyDescent="0.15">
      <c r="A1081" s="1">
        <v>38177</v>
      </c>
      <c r="B1081">
        <f>[1]!S_DQ_Volume(B$1,$A1081)</f>
        <v>1112792500</v>
      </c>
    </row>
    <row r="1082" spans="1:2" x14ac:dyDescent="0.15">
      <c r="A1082" s="1">
        <v>38180</v>
      </c>
      <c r="B1082">
        <f>[1]!S_DQ_Volume(B$1,$A1082)</f>
        <v>1307212100</v>
      </c>
    </row>
    <row r="1083" spans="1:2" x14ac:dyDescent="0.15">
      <c r="A1083" s="1">
        <v>38181</v>
      </c>
      <c r="B1083">
        <f>[1]!S_DQ_Volume(B$1,$A1083)</f>
        <v>1003555900</v>
      </c>
    </row>
    <row r="1084" spans="1:2" x14ac:dyDescent="0.15">
      <c r="A1084" s="1">
        <v>38182</v>
      </c>
      <c r="B1084">
        <f>[1]!S_DQ_Volume(B$1,$A1084)</f>
        <v>1521424200</v>
      </c>
    </row>
    <row r="1085" spans="1:2" x14ac:dyDescent="0.15">
      <c r="A1085" s="1">
        <v>38183</v>
      </c>
      <c r="B1085">
        <f>[1]!S_DQ_Volume(B$1,$A1085)</f>
        <v>1864603000</v>
      </c>
    </row>
    <row r="1086" spans="1:2" x14ac:dyDescent="0.15">
      <c r="A1086" s="1">
        <v>38184</v>
      </c>
      <c r="B1086">
        <f>[1]!S_DQ_Volume(B$1,$A1086)</f>
        <v>3264494600</v>
      </c>
    </row>
    <row r="1087" spans="1:2" x14ac:dyDescent="0.15">
      <c r="A1087" s="1">
        <v>38187</v>
      </c>
      <c r="B1087">
        <f>[1]!S_DQ_Volume(B$1,$A1087)</f>
        <v>1988352200</v>
      </c>
    </row>
    <row r="1088" spans="1:2" x14ac:dyDescent="0.15">
      <c r="A1088" s="1">
        <v>38188</v>
      </c>
      <c r="B1088">
        <f>[1]!S_DQ_Volume(B$1,$A1088)</f>
        <v>1847182400</v>
      </c>
    </row>
    <row r="1089" spans="1:2" x14ac:dyDescent="0.15">
      <c r="A1089" s="1">
        <v>38189</v>
      </c>
      <c r="B1089">
        <f>[1]!S_DQ_Volume(B$1,$A1089)</f>
        <v>1527918200</v>
      </c>
    </row>
    <row r="1090" spans="1:2" x14ac:dyDescent="0.15">
      <c r="A1090" s="1">
        <v>38190</v>
      </c>
      <c r="B1090">
        <f>[1]!S_DQ_Volume(B$1,$A1090)</f>
        <v>1988992800</v>
      </c>
    </row>
    <row r="1091" spans="1:2" x14ac:dyDescent="0.15">
      <c r="A1091" s="1">
        <v>38191</v>
      </c>
      <c r="B1091">
        <f>[1]!S_DQ_Volume(B$1,$A1091)</f>
        <v>1630165300</v>
      </c>
    </row>
    <row r="1092" spans="1:2" x14ac:dyDescent="0.15">
      <c r="A1092" s="1">
        <v>38194</v>
      </c>
      <c r="B1092">
        <f>[1]!S_DQ_Volume(B$1,$A1092)</f>
        <v>1303700300</v>
      </c>
    </row>
    <row r="1093" spans="1:2" x14ac:dyDescent="0.15">
      <c r="A1093" s="1">
        <v>38195</v>
      </c>
      <c r="B1093">
        <f>[1]!S_DQ_Volume(B$1,$A1093)</f>
        <v>1386519600</v>
      </c>
    </row>
    <row r="1094" spans="1:2" x14ac:dyDescent="0.15">
      <c r="A1094" s="1">
        <v>38196</v>
      </c>
      <c r="B1094">
        <f>[1]!S_DQ_Volume(B$1,$A1094)</f>
        <v>1507889800</v>
      </c>
    </row>
    <row r="1095" spans="1:2" x14ac:dyDescent="0.15">
      <c r="A1095" s="1">
        <v>38197</v>
      </c>
      <c r="B1095">
        <f>[1]!S_DQ_Volume(B$1,$A1095)</f>
        <v>1704883200</v>
      </c>
    </row>
    <row r="1096" spans="1:2" x14ac:dyDescent="0.15">
      <c r="A1096" s="1">
        <v>38198</v>
      </c>
      <c r="B1096">
        <f>[1]!S_DQ_Volume(B$1,$A1096)</f>
        <v>1397430800</v>
      </c>
    </row>
    <row r="1097" spans="1:2" x14ac:dyDescent="0.15">
      <c r="A1097" s="1">
        <v>38201</v>
      </c>
      <c r="B1097">
        <f>[1]!S_DQ_Volume(B$1,$A1097)</f>
        <v>1077782600</v>
      </c>
    </row>
    <row r="1098" spans="1:2" x14ac:dyDescent="0.15">
      <c r="A1098" s="1">
        <v>38202</v>
      </c>
      <c r="B1098">
        <f>[1]!S_DQ_Volume(B$1,$A1098)</f>
        <v>1178681000</v>
      </c>
    </row>
    <row r="1099" spans="1:2" x14ac:dyDescent="0.15">
      <c r="A1099" s="1">
        <v>38203</v>
      </c>
      <c r="B1099">
        <f>[1]!S_DQ_Volume(B$1,$A1099)</f>
        <v>2400886000</v>
      </c>
    </row>
    <row r="1100" spans="1:2" x14ac:dyDescent="0.15">
      <c r="A1100" s="1">
        <v>38204</v>
      </c>
      <c r="B1100">
        <f>[1]!S_DQ_Volume(B$1,$A1100)</f>
        <v>1595206900</v>
      </c>
    </row>
    <row r="1101" spans="1:2" x14ac:dyDescent="0.15">
      <c r="A1101" s="1">
        <v>38205</v>
      </c>
      <c r="B1101">
        <f>[1]!S_DQ_Volume(B$1,$A1101)</f>
        <v>1409500000</v>
      </c>
    </row>
    <row r="1102" spans="1:2" x14ac:dyDescent="0.15">
      <c r="A1102" s="1">
        <v>38208</v>
      </c>
      <c r="B1102">
        <f>[1]!S_DQ_Volume(B$1,$A1102)</f>
        <v>1149273100</v>
      </c>
    </row>
    <row r="1103" spans="1:2" x14ac:dyDescent="0.15">
      <c r="A1103" s="1">
        <v>38209</v>
      </c>
      <c r="B1103">
        <f>[1]!S_DQ_Volume(B$1,$A1103)</f>
        <v>1032847800</v>
      </c>
    </row>
    <row r="1104" spans="1:2" x14ac:dyDescent="0.15">
      <c r="A1104" s="1">
        <v>38210</v>
      </c>
      <c r="B1104">
        <f>[1]!S_DQ_Volume(B$1,$A1104)</f>
        <v>1160378400</v>
      </c>
    </row>
    <row r="1105" spans="1:2" x14ac:dyDescent="0.15">
      <c r="A1105" s="1">
        <v>38211</v>
      </c>
      <c r="B1105">
        <f>[1]!S_DQ_Volume(B$1,$A1105)</f>
        <v>1341373600</v>
      </c>
    </row>
    <row r="1106" spans="1:2" x14ac:dyDescent="0.15">
      <c r="A1106" s="1">
        <v>38212</v>
      </c>
      <c r="B1106">
        <f>[1]!S_DQ_Volume(B$1,$A1106)</f>
        <v>1082045000</v>
      </c>
    </row>
    <row r="1107" spans="1:2" x14ac:dyDescent="0.15">
      <c r="A1107" s="1">
        <v>38215</v>
      </c>
      <c r="B1107">
        <f>[1]!S_DQ_Volume(B$1,$A1107)</f>
        <v>1255257500</v>
      </c>
    </row>
    <row r="1108" spans="1:2" x14ac:dyDescent="0.15">
      <c r="A1108" s="1">
        <v>38216</v>
      </c>
      <c r="B1108">
        <f>[1]!S_DQ_Volume(B$1,$A1108)</f>
        <v>1067566100</v>
      </c>
    </row>
    <row r="1109" spans="1:2" x14ac:dyDescent="0.15">
      <c r="A1109" s="1">
        <v>38217</v>
      </c>
      <c r="B1109">
        <f>[1]!S_DQ_Volume(B$1,$A1109)</f>
        <v>1186190300</v>
      </c>
    </row>
    <row r="1110" spans="1:2" x14ac:dyDescent="0.15">
      <c r="A1110" s="1">
        <v>38218</v>
      </c>
      <c r="B1110">
        <f>[1]!S_DQ_Volume(B$1,$A1110)</f>
        <v>1325281900</v>
      </c>
    </row>
    <row r="1111" spans="1:2" x14ac:dyDescent="0.15">
      <c r="A1111" s="1">
        <v>38219</v>
      </c>
      <c r="B1111">
        <f>[1]!S_DQ_Volume(B$1,$A1111)</f>
        <v>1285609000</v>
      </c>
    </row>
    <row r="1112" spans="1:2" x14ac:dyDescent="0.15">
      <c r="A1112" s="1">
        <v>38222</v>
      </c>
      <c r="B1112">
        <f>[1]!S_DQ_Volume(B$1,$A1112)</f>
        <v>999296900</v>
      </c>
    </row>
    <row r="1113" spans="1:2" x14ac:dyDescent="0.15">
      <c r="A1113" s="1">
        <v>38223</v>
      </c>
      <c r="B1113">
        <f>[1]!S_DQ_Volume(B$1,$A1113)</f>
        <v>1527423800</v>
      </c>
    </row>
    <row r="1114" spans="1:2" x14ac:dyDescent="0.15">
      <c r="A1114" s="1">
        <v>38224</v>
      </c>
      <c r="B1114">
        <f>[1]!S_DQ_Volume(B$1,$A1114)</f>
        <v>1098489300</v>
      </c>
    </row>
    <row r="1115" spans="1:2" x14ac:dyDescent="0.15">
      <c r="A1115" s="1">
        <v>38225</v>
      </c>
      <c r="B1115">
        <f>[1]!S_DQ_Volume(B$1,$A1115)</f>
        <v>977240500</v>
      </c>
    </row>
    <row r="1116" spans="1:2" x14ac:dyDescent="0.15">
      <c r="A1116" s="1">
        <v>38226</v>
      </c>
      <c r="B1116">
        <f>[1]!S_DQ_Volume(B$1,$A1116)</f>
        <v>1097407200</v>
      </c>
    </row>
    <row r="1117" spans="1:2" x14ac:dyDescent="0.15">
      <c r="A1117" s="1">
        <v>38229</v>
      </c>
      <c r="B1117">
        <f>[1]!S_DQ_Volume(B$1,$A1117)</f>
        <v>859778400</v>
      </c>
    </row>
    <row r="1118" spans="1:2" x14ac:dyDescent="0.15">
      <c r="A1118" s="1">
        <v>38230</v>
      </c>
      <c r="B1118">
        <f>[1]!S_DQ_Volume(B$1,$A1118)</f>
        <v>1860173600</v>
      </c>
    </row>
    <row r="1119" spans="1:2" x14ac:dyDescent="0.15">
      <c r="A1119" s="1">
        <v>38231</v>
      </c>
      <c r="B1119">
        <f>[1]!S_DQ_Volume(B$1,$A1119)</f>
        <v>1011967400</v>
      </c>
    </row>
    <row r="1120" spans="1:2" x14ac:dyDescent="0.15">
      <c r="A1120" s="1">
        <v>38232</v>
      </c>
      <c r="B1120">
        <f>[1]!S_DQ_Volume(B$1,$A1120)</f>
        <v>1306422900</v>
      </c>
    </row>
    <row r="1121" spans="1:2" x14ac:dyDescent="0.15">
      <c r="A1121" s="1">
        <v>38233</v>
      </c>
      <c r="B1121">
        <f>[1]!S_DQ_Volume(B$1,$A1121)</f>
        <v>1192381400</v>
      </c>
    </row>
    <row r="1122" spans="1:2" x14ac:dyDescent="0.15">
      <c r="A1122" s="1">
        <v>38236</v>
      </c>
      <c r="B1122">
        <f>[1]!S_DQ_Volume(B$1,$A1122)</f>
        <v>860540900</v>
      </c>
    </row>
    <row r="1123" spans="1:2" x14ac:dyDescent="0.15">
      <c r="A1123" s="1">
        <v>38237</v>
      </c>
      <c r="B1123">
        <f>[1]!S_DQ_Volume(B$1,$A1123)</f>
        <v>869854400</v>
      </c>
    </row>
    <row r="1124" spans="1:2" x14ac:dyDescent="0.15">
      <c r="A1124" s="1">
        <v>38238</v>
      </c>
      <c r="B1124">
        <f>[1]!S_DQ_Volume(B$1,$A1124)</f>
        <v>1167417300</v>
      </c>
    </row>
    <row r="1125" spans="1:2" x14ac:dyDescent="0.15">
      <c r="A1125" s="1">
        <v>38239</v>
      </c>
      <c r="B1125">
        <f>[1]!S_DQ_Volume(B$1,$A1125)</f>
        <v>1254329700</v>
      </c>
    </row>
    <row r="1126" spans="1:2" x14ac:dyDescent="0.15">
      <c r="A1126" s="1">
        <v>38240</v>
      </c>
      <c r="B1126">
        <f>[1]!S_DQ_Volume(B$1,$A1126)</f>
        <v>980208500</v>
      </c>
    </row>
    <row r="1127" spans="1:2" x14ac:dyDescent="0.15">
      <c r="A1127" s="1">
        <v>38243</v>
      </c>
      <c r="B1127">
        <f>[1]!S_DQ_Volume(B$1,$A1127)</f>
        <v>1123819500</v>
      </c>
    </row>
    <row r="1128" spans="1:2" x14ac:dyDescent="0.15">
      <c r="A1128" s="1">
        <v>38244</v>
      </c>
      <c r="B1128">
        <f>[1]!S_DQ_Volume(B$1,$A1128)</f>
        <v>1955943400</v>
      </c>
    </row>
    <row r="1129" spans="1:2" x14ac:dyDescent="0.15">
      <c r="A1129" s="1">
        <v>38245</v>
      </c>
      <c r="B1129">
        <f>[1]!S_DQ_Volume(B$1,$A1129)</f>
        <v>4548929600</v>
      </c>
    </row>
    <row r="1130" spans="1:2" x14ac:dyDescent="0.15">
      <c r="A1130" s="1">
        <v>38246</v>
      </c>
      <c r="B1130">
        <f>[1]!S_DQ_Volume(B$1,$A1130)</f>
        <v>3747190400</v>
      </c>
    </row>
    <row r="1131" spans="1:2" x14ac:dyDescent="0.15">
      <c r="A1131" s="1">
        <v>38247</v>
      </c>
      <c r="B1131">
        <f>[1]!S_DQ_Volume(B$1,$A1131)</f>
        <v>4900168400</v>
      </c>
    </row>
    <row r="1132" spans="1:2" x14ac:dyDescent="0.15">
      <c r="A1132" s="1">
        <v>38250</v>
      </c>
      <c r="B1132">
        <f>[1]!S_DQ_Volume(B$1,$A1132)</f>
        <v>6390540400</v>
      </c>
    </row>
    <row r="1133" spans="1:2" x14ac:dyDescent="0.15">
      <c r="A1133" s="1">
        <v>38251</v>
      </c>
      <c r="B1133">
        <f>[1]!S_DQ_Volume(B$1,$A1133)</f>
        <v>5585362400</v>
      </c>
    </row>
    <row r="1134" spans="1:2" x14ac:dyDescent="0.15">
      <c r="A1134" s="1">
        <v>38252</v>
      </c>
      <c r="B1134">
        <f>[1]!S_DQ_Volume(B$1,$A1134)</f>
        <v>4716376400</v>
      </c>
    </row>
    <row r="1135" spans="1:2" x14ac:dyDescent="0.15">
      <c r="A1135" s="1">
        <v>38253</v>
      </c>
      <c r="B1135">
        <f>[1]!S_DQ_Volume(B$1,$A1135)</f>
        <v>3470104800</v>
      </c>
    </row>
    <row r="1136" spans="1:2" x14ac:dyDescent="0.15">
      <c r="A1136" s="1">
        <v>38254</v>
      </c>
      <c r="B1136">
        <f>[1]!S_DQ_Volume(B$1,$A1136)</f>
        <v>6433518800</v>
      </c>
    </row>
    <row r="1137" spans="1:2" x14ac:dyDescent="0.15">
      <c r="A1137" s="1">
        <v>38257</v>
      </c>
      <c r="B1137">
        <f>[1]!S_DQ_Volume(B$1,$A1137)</f>
        <v>3125778000</v>
      </c>
    </row>
    <row r="1138" spans="1:2" x14ac:dyDescent="0.15">
      <c r="A1138" s="1">
        <v>38258</v>
      </c>
      <c r="B1138">
        <f>[1]!S_DQ_Volume(B$1,$A1138)</f>
        <v>2336161200</v>
      </c>
    </row>
    <row r="1139" spans="1:2" x14ac:dyDescent="0.15">
      <c r="A1139" s="1">
        <v>38259</v>
      </c>
      <c r="B1139">
        <f>[1]!S_DQ_Volume(B$1,$A1139)</f>
        <v>2069511000</v>
      </c>
    </row>
    <row r="1140" spans="1:2" x14ac:dyDescent="0.15">
      <c r="A1140" s="1">
        <v>38260</v>
      </c>
      <c r="B1140">
        <f>[1]!S_DQ_Volume(B$1,$A1140)</f>
        <v>2063399400</v>
      </c>
    </row>
    <row r="1141" spans="1:2" x14ac:dyDescent="0.15">
      <c r="A1141" s="1">
        <v>38268</v>
      </c>
      <c r="B1141">
        <f>[1]!S_DQ_Volume(B$1,$A1141)</f>
        <v>2136196200</v>
      </c>
    </row>
    <row r="1142" spans="1:2" x14ac:dyDescent="0.15">
      <c r="A1142" s="1">
        <v>38271</v>
      </c>
      <c r="B1142">
        <f>[1]!S_DQ_Volume(B$1,$A1142)</f>
        <v>3692980000</v>
      </c>
    </row>
    <row r="1143" spans="1:2" x14ac:dyDescent="0.15">
      <c r="A1143" s="1">
        <v>38272</v>
      </c>
      <c r="B1143">
        <f>[1]!S_DQ_Volume(B$1,$A1143)</f>
        <v>2740707800</v>
      </c>
    </row>
    <row r="1144" spans="1:2" x14ac:dyDescent="0.15">
      <c r="A1144" s="1">
        <v>38273</v>
      </c>
      <c r="B1144">
        <f>[1]!S_DQ_Volume(B$1,$A1144)</f>
        <v>2341018200</v>
      </c>
    </row>
    <row r="1145" spans="1:2" x14ac:dyDescent="0.15">
      <c r="A1145" s="1">
        <v>38274</v>
      </c>
      <c r="B1145">
        <f>[1]!S_DQ_Volume(B$1,$A1145)</f>
        <v>2790791600</v>
      </c>
    </row>
    <row r="1146" spans="1:2" x14ac:dyDescent="0.15">
      <c r="A1146" s="1">
        <v>38275</v>
      </c>
      <c r="B1146">
        <f>[1]!S_DQ_Volume(B$1,$A1146)</f>
        <v>2180904400</v>
      </c>
    </row>
    <row r="1147" spans="1:2" x14ac:dyDescent="0.15">
      <c r="A1147" s="1">
        <v>38278</v>
      </c>
      <c r="B1147">
        <f>[1]!S_DQ_Volume(B$1,$A1147)</f>
        <v>1718031400</v>
      </c>
    </row>
    <row r="1148" spans="1:2" x14ac:dyDescent="0.15">
      <c r="A1148" s="1">
        <v>38279</v>
      </c>
      <c r="B1148">
        <f>[1]!S_DQ_Volume(B$1,$A1148)</f>
        <v>2118291800</v>
      </c>
    </row>
    <row r="1149" spans="1:2" x14ac:dyDescent="0.15">
      <c r="A1149" s="1">
        <v>38280</v>
      </c>
      <c r="B1149">
        <f>[1]!S_DQ_Volume(B$1,$A1149)</f>
        <v>1924417600</v>
      </c>
    </row>
    <row r="1150" spans="1:2" x14ac:dyDescent="0.15">
      <c r="A1150" s="1">
        <v>38281</v>
      </c>
      <c r="B1150">
        <f>[1]!S_DQ_Volume(B$1,$A1150)</f>
        <v>2618237600</v>
      </c>
    </row>
    <row r="1151" spans="1:2" x14ac:dyDescent="0.15">
      <c r="A1151" s="1">
        <v>38282</v>
      </c>
      <c r="B1151">
        <f>[1]!S_DQ_Volume(B$1,$A1151)</f>
        <v>2851093200</v>
      </c>
    </row>
    <row r="1152" spans="1:2" x14ac:dyDescent="0.15">
      <c r="A1152" s="1">
        <v>38285</v>
      </c>
      <c r="B1152">
        <f>[1]!S_DQ_Volume(B$1,$A1152)</f>
        <v>2767358800</v>
      </c>
    </row>
    <row r="1153" spans="1:2" x14ac:dyDescent="0.15">
      <c r="A1153" s="1">
        <v>38286</v>
      </c>
      <c r="B1153">
        <f>[1]!S_DQ_Volume(B$1,$A1153)</f>
        <v>2647356400</v>
      </c>
    </row>
    <row r="1154" spans="1:2" x14ac:dyDescent="0.15">
      <c r="A1154" s="1">
        <v>38287</v>
      </c>
      <c r="B1154">
        <f>[1]!S_DQ_Volume(B$1,$A1154)</f>
        <v>3216878200</v>
      </c>
    </row>
    <row r="1155" spans="1:2" x14ac:dyDescent="0.15">
      <c r="A1155" s="1">
        <v>38288</v>
      </c>
      <c r="B1155">
        <f>[1]!S_DQ_Volume(B$1,$A1155)</f>
        <v>3104918800</v>
      </c>
    </row>
    <row r="1156" spans="1:2" x14ac:dyDescent="0.15">
      <c r="A1156" s="1">
        <v>38289</v>
      </c>
      <c r="B1156">
        <f>[1]!S_DQ_Volume(B$1,$A1156)</f>
        <v>2966351400</v>
      </c>
    </row>
    <row r="1157" spans="1:2" x14ac:dyDescent="0.15">
      <c r="A1157" s="1">
        <v>38292</v>
      </c>
      <c r="B1157">
        <f>[1]!S_DQ_Volume(B$1,$A1157)</f>
        <v>1868343600</v>
      </c>
    </row>
    <row r="1158" spans="1:2" x14ac:dyDescent="0.15">
      <c r="A1158" s="1">
        <v>38293</v>
      </c>
      <c r="B1158">
        <f>[1]!S_DQ_Volume(B$1,$A1158)</f>
        <v>1782006800</v>
      </c>
    </row>
    <row r="1159" spans="1:2" x14ac:dyDescent="0.15">
      <c r="A1159" s="1">
        <v>38294</v>
      </c>
      <c r="B1159">
        <f>[1]!S_DQ_Volume(B$1,$A1159)</f>
        <v>2104658400</v>
      </c>
    </row>
    <row r="1160" spans="1:2" x14ac:dyDescent="0.15">
      <c r="A1160" s="1">
        <v>38295</v>
      </c>
      <c r="B1160">
        <f>[1]!S_DQ_Volume(B$1,$A1160)</f>
        <v>2197943400</v>
      </c>
    </row>
    <row r="1161" spans="1:2" x14ac:dyDescent="0.15">
      <c r="A1161" s="1">
        <v>38296</v>
      </c>
      <c r="B1161">
        <f>[1]!S_DQ_Volume(B$1,$A1161)</f>
        <v>1597941400</v>
      </c>
    </row>
    <row r="1162" spans="1:2" x14ac:dyDescent="0.15">
      <c r="A1162" s="1">
        <v>38299</v>
      </c>
      <c r="B1162">
        <f>[1]!S_DQ_Volume(B$1,$A1162)</f>
        <v>1189716300</v>
      </c>
    </row>
    <row r="1163" spans="1:2" x14ac:dyDescent="0.15">
      <c r="A1163" s="1">
        <v>38300</v>
      </c>
      <c r="B1163">
        <f>[1]!S_DQ_Volume(B$1,$A1163)</f>
        <v>1174496300</v>
      </c>
    </row>
    <row r="1164" spans="1:2" x14ac:dyDescent="0.15">
      <c r="A1164" s="1">
        <v>38301</v>
      </c>
      <c r="B1164">
        <f>[1]!S_DQ_Volume(B$1,$A1164)</f>
        <v>3609711600</v>
      </c>
    </row>
    <row r="1165" spans="1:2" x14ac:dyDescent="0.15">
      <c r="A1165" s="1">
        <v>38302</v>
      </c>
      <c r="B1165">
        <f>[1]!S_DQ_Volume(B$1,$A1165)</f>
        <v>4348121200</v>
      </c>
    </row>
    <row r="1166" spans="1:2" x14ac:dyDescent="0.15">
      <c r="A1166" s="1">
        <v>38303</v>
      </c>
      <c r="B1166">
        <f>[1]!S_DQ_Volume(B$1,$A1166)</f>
        <v>2514724400</v>
      </c>
    </row>
    <row r="1167" spans="1:2" x14ac:dyDescent="0.15">
      <c r="A1167" s="1">
        <v>38306</v>
      </c>
      <c r="B1167">
        <f>[1]!S_DQ_Volume(B$1,$A1167)</f>
        <v>2228004200</v>
      </c>
    </row>
    <row r="1168" spans="1:2" x14ac:dyDescent="0.15">
      <c r="A1168" s="1">
        <v>38307</v>
      </c>
      <c r="B1168">
        <f>[1]!S_DQ_Volume(B$1,$A1168)</f>
        <v>2222642400</v>
      </c>
    </row>
    <row r="1169" spans="1:2" x14ac:dyDescent="0.15">
      <c r="A1169" s="1">
        <v>38308</v>
      </c>
      <c r="B1169">
        <f>[1]!S_DQ_Volume(B$1,$A1169)</f>
        <v>1960025800</v>
      </c>
    </row>
    <row r="1170" spans="1:2" x14ac:dyDescent="0.15">
      <c r="A1170" s="1">
        <v>38309</v>
      </c>
      <c r="B1170">
        <f>[1]!S_DQ_Volume(B$1,$A1170)</f>
        <v>1867515200</v>
      </c>
    </row>
    <row r="1171" spans="1:2" x14ac:dyDescent="0.15">
      <c r="A1171" s="1">
        <v>38310</v>
      </c>
      <c r="B1171">
        <f>[1]!S_DQ_Volume(B$1,$A1171)</f>
        <v>2261527200</v>
      </c>
    </row>
    <row r="1172" spans="1:2" x14ac:dyDescent="0.15">
      <c r="A1172" s="1">
        <v>38313</v>
      </c>
      <c r="B1172">
        <f>[1]!S_DQ_Volume(B$1,$A1172)</f>
        <v>2660540400</v>
      </c>
    </row>
    <row r="1173" spans="1:2" x14ac:dyDescent="0.15">
      <c r="A1173" s="1">
        <v>38314</v>
      </c>
      <c r="B1173">
        <f>[1]!S_DQ_Volume(B$1,$A1173)</f>
        <v>2695032200</v>
      </c>
    </row>
    <row r="1174" spans="1:2" x14ac:dyDescent="0.15">
      <c r="A1174" s="1">
        <v>38315</v>
      </c>
      <c r="B1174">
        <f>[1]!S_DQ_Volume(B$1,$A1174)</f>
        <v>2626820800</v>
      </c>
    </row>
    <row r="1175" spans="1:2" x14ac:dyDescent="0.15">
      <c r="A1175" s="1">
        <v>38316</v>
      </c>
      <c r="B1175">
        <f>[1]!S_DQ_Volume(B$1,$A1175)</f>
        <v>2161268200</v>
      </c>
    </row>
    <row r="1176" spans="1:2" x14ac:dyDescent="0.15">
      <c r="A1176" s="1">
        <v>38317</v>
      </c>
      <c r="B1176">
        <f>[1]!S_DQ_Volume(B$1,$A1176)</f>
        <v>1624232700</v>
      </c>
    </row>
    <row r="1177" spans="1:2" x14ac:dyDescent="0.15">
      <c r="A1177" s="1">
        <v>38320</v>
      </c>
      <c r="B1177">
        <f>[1]!S_DQ_Volume(B$1,$A1177)</f>
        <v>1603003800</v>
      </c>
    </row>
    <row r="1178" spans="1:2" x14ac:dyDescent="0.15">
      <c r="A1178" s="1">
        <v>38321</v>
      </c>
      <c r="B1178">
        <f>[1]!S_DQ_Volume(B$1,$A1178)</f>
        <v>1503198600</v>
      </c>
    </row>
    <row r="1179" spans="1:2" x14ac:dyDescent="0.15">
      <c r="A1179" s="1">
        <v>38322</v>
      </c>
      <c r="B1179">
        <f>[1]!S_DQ_Volume(B$1,$A1179)</f>
        <v>1587195900</v>
      </c>
    </row>
    <row r="1180" spans="1:2" x14ac:dyDescent="0.15">
      <c r="A1180" s="1">
        <v>38323</v>
      </c>
      <c r="B1180">
        <f>[1]!S_DQ_Volume(B$1,$A1180)</f>
        <v>2097516600</v>
      </c>
    </row>
    <row r="1181" spans="1:2" x14ac:dyDescent="0.15">
      <c r="A1181" s="1">
        <v>38324</v>
      </c>
      <c r="B1181">
        <f>[1]!S_DQ_Volume(B$1,$A1181)</f>
        <v>2205997000</v>
      </c>
    </row>
    <row r="1182" spans="1:2" x14ac:dyDescent="0.15">
      <c r="A1182" s="1">
        <v>38327</v>
      </c>
      <c r="B1182">
        <f>[1]!S_DQ_Volume(B$1,$A1182)</f>
        <v>1786857800</v>
      </c>
    </row>
    <row r="1183" spans="1:2" x14ac:dyDescent="0.15">
      <c r="A1183" s="1">
        <v>38328</v>
      </c>
      <c r="B1183">
        <f>[1]!S_DQ_Volume(B$1,$A1183)</f>
        <v>1799851800</v>
      </c>
    </row>
    <row r="1184" spans="1:2" x14ac:dyDescent="0.15">
      <c r="A1184" s="1">
        <v>38329</v>
      </c>
      <c r="B1184">
        <f>[1]!S_DQ_Volume(B$1,$A1184)</f>
        <v>1593799600</v>
      </c>
    </row>
    <row r="1185" spans="1:2" x14ac:dyDescent="0.15">
      <c r="A1185" s="1">
        <v>38330</v>
      </c>
      <c r="B1185">
        <f>[1]!S_DQ_Volume(B$1,$A1185)</f>
        <v>2438815400</v>
      </c>
    </row>
    <row r="1186" spans="1:2" x14ac:dyDescent="0.15">
      <c r="A1186" s="1">
        <v>38331</v>
      </c>
      <c r="B1186">
        <f>[1]!S_DQ_Volume(B$1,$A1186)</f>
        <v>1882062400</v>
      </c>
    </row>
    <row r="1187" spans="1:2" x14ac:dyDescent="0.15">
      <c r="A1187" s="1">
        <v>38334</v>
      </c>
      <c r="B1187">
        <f>[1]!S_DQ_Volume(B$1,$A1187)</f>
        <v>1395514400</v>
      </c>
    </row>
    <row r="1188" spans="1:2" x14ac:dyDescent="0.15">
      <c r="A1188" s="1">
        <v>38335</v>
      </c>
      <c r="B1188">
        <f>[1]!S_DQ_Volume(B$1,$A1188)</f>
        <v>1198177100</v>
      </c>
    </row>
    <row r="1189" spans="1:2" x14ac:dyDescent="0.15">
      <c r="A1189" s="1">
        <v>38336</v>
      </c>
      <c r="B1189">
        <f>[1]!S_DQ_Volume(B$1,$A1189)</f>
        <v>1800712400</v>
      </c>
    </row>
    <row r="1190" spans="1:2" x14ac:dyDescent="0.15">
      <c r="A1190" s="1">
        <v>38337</v>
      </c>
      <c r="B1190">
        <f>[1]!S_DQ_Volume(B$1,$A1190)</f>
        <v>1362929300</v>
      </c>
    </row>
    <row r="1191" spans="1:2" x14ac:dyDescent="0.15">
      <c r="A1191" s="1">
        <v>38338</v>
      </c>
      <c r="B1191">
        <f>[1]!S_DQ_Volume(B$1,$A1191)</f>
        <v>1158168400</v>
      </c>
    </row>
    <row r="1192" spans="1:2" x14ac:dyDescent="0.15">
      <c r="A1192" s="1">
        <v>38341</v>
      </c>
      <c r="B1192">
        <f>[1]!S_DQ_Volume(B$1,$A1192)</f>
        <v>1224464500</v>
      </c>
    </row>
    <row r="1193" spans="1:2" x14ac:dyDescent="0.15">
      <c r="A1193" s="1">
        <v>38342</v>
      </c>
      <c r="B1193">
        <f>[1]!S_DQ_Volume(B$1,$A1193)</f>
        <v>1069480800</v>
      </c>
    </row>
    <row r="1194" spans="1:2" x14ac:dyDescent="0.15">
      <c r="A1194" s="1">
        <v>38343</v>
      </c>
      <c r="B1194">
        <f>[1]!S_DQ_Volume(B$1,$A1194)</f>
        <v>1989445600</v>
      </c>
    </row>
    <row r="1195" spans="1:2" x14ac:dyDescent="0.15">
      <c r="A1195" s="1">
        <v>38344</v>
      </c>
      <c r="B1195">
        <f>[1]!S_DQ_Volume(B$1,$A1195)</f>
        <v>1362956000</v>
      </c>
    </row>
    <row r="1196" spans="1:2" x14ac:dyDescent="0.15">
      <c r="A1196" s="1">
        <v>38345</v>
      </c>
      <c r="B1196">
        <f>[1]!S_DQ_Volume(B$1,$A1196)</f>
        <v>1088274000</v>
      </c>
    </row>
    <row r="1197" spans="1:2" x14ac:dyDescent="0.15">
      <c r="A1197" s="1">
        <v>38348</v>
      </c>
      <c r="B1197">
        <f>[1]!S_DQ_Volume(B$1,$A1197)</f>
        <v>1028106200</v>
      </c>
    </row>
    <row r="1198" spans="1:2" x14ac:dyDescent="0.15">
      <c r="A1198" s="1">
        <v>38349</v>
      </c>
      <c r="B1198">
        <f>[1]!S_DQ_Volume(B$1,$A1198)</f>
        <v>1183341200</v>
      </c>
    </row>
    <row r="1199" spans="1:2" x14ac:dyDescent="0.15">
      <c r="A1199" s="1">
        <v>38350</v>
      </c>
      <c r="B1199">
        <f>[1]!S_DQ_Volume(B$1,$A1199)</f>
        <v>1321622600</v>
      </c>
    </row>
    <row r="1200" spans="1:2" x14ac:dyDescent="0.15">
      <c r="A1200" s="1">
        <v>38351</v>
      </c>
      <c r="B1200">
        <f>[1]!S_DQ_Volume(B$1,$A1200)</f>
        <v>1317711700</v>
      </c>
    </row>
    <row r="1201" spans="1:2" x14ac:dyDescent="0.15">
      <c r="A1201" s="1">
        <v>38352</v>
      </c>
      <c r="B1201">
        <f>[1]!S_DQ_Volume(B$1,$A1201)</f>
        <v>1325532700</v>
      </c>
    </row>
    <row r="1202" spans="1:2" x14ac:dyDescent="0.15">
      <c r="A1202" s="1">
        <v>38356</v>
      </c>
      <c r="B1202">
        <f>[1]!S_DQ_Volume(B$1,$A1202)</f>
        <v>1208181100</v>
      </c>
    </row>
    <row r="1203" spans="1:2" x14ac:dyDescent="0.15">
      <c r="A1203" s="1">
        <v>38357</v>
      </c>
      <c r="B1203">
        <f>[1]!S_DQ_Volume(B$1,$A1203)</f>
        <v>1373131500</v>
      </c>
    </row>
    <row r="1204" spans="1:2" x14ac:dyDescent="0.15">
      <c r="A1204" s="1">
        <v>38358</v>
      </c>
      <c r="B1204">
        <f>[1]!S_DQ_Volume(B$1,$A1204)</f>
        <v>1204627400</v>
      </c>
    </row>
    <row r="1205" spans="1:2" x14ac:dyDescent="0.15">
      <c r="A1205" s="1">
        <v>38359</v>
      </c>
      <c r="B1205">
        <f>[1]!S_DQ_Volume(B$1,$A1205)</f>
        <v>1389347200</v>
      </c>
    </row>
    <row r="1206" spans="1:2" x14ac:dyDescent="0.15">
      <c r="A1206" s="1">
        <v>38362</v>
      </c>
      <c r="B1206">
        <f>[1]!S_DQ_Volume(B$1,$A1206)</f>
        <v>1178484200</v>
      </c>
    </row>
    <row r="1207" spans="1:2" x14ac:dyDescent="0.15">
      <c r="A1207" s="1">
        <v>38363</v>
      </c>
      <c r="B1207">
        <f>[1]!S_DQ_Volume(B$1,$A1207)</f>
        <v>1212425100</v>
      </c>
    </row>
    <row r="1208" spans="1:2" x14ac:dyDescent="0.15">
      <c r="A1208" s="1">
        <v>38364</v>
      </c>
      <c r="B1208">
        <f>[1]!S_DQ_Volume(B$1,$A1208)</f>
        <v>1166542500</v>
      </c>
    </row>
    <row r="1209" spans="1:2" x14ac:dyDescent="0.15">
      <c r="A1209" s="1">
        <v>38365</v>
      </c>
      <c r="B1209">
        <f>[1]!S_DQ_Volume(B$1,$A1209)</f>
        <v>1439130600</v>
      </c>
    </row>
    <row r="1210" spans="1:2" x14ac:dyDescent="0.15">
      <c r="A1210" s="1">
        <v>38366</v>
      </c>
      <c r="B1210">
        <f>[1]!S_DQ_Volume(B$1,$A1210)</f>
        <v>1505530700</v>
      </c>
    </row>
    <row r="1211" spans="1:2" x14ac:dyDescent="0.15">
      <c r="A1211" s="1">
        <v>38369</v>
      </c>
      <c r="B1211">
        <f>[1]!S_DQ_Volume(B$1,$A1211)</f>
        <v>1637452300</v>
      </c>
    </row>
    <row r="1212" spans="1:2" x14ac:dyDescent="0.15">
      <c r="A1212" s="1">
        <v>38370</v>
      </c>
      <c r="B1212">
        <f>[1]!S_DQ_Volume(B$1,$A1212)</f>
        <v>1613145700</v>
      </c>
    </row>
    <row r="1213" spans="1:2" x14ac:dyDescent="0.15">
      <c r="A1213" s="1">
        <v>38371</v>
      </c>
      <c r="B1213">
        <f>[1]!S_DQ_Volume(B$1,$A1213)</f>
        <v>1480886200</v>
      </c>
    </row>
    <row r="1214" spans="1:2" x14ac:dyDescent="0.15">
      <c r="A1214" s="1">
        <v>38372</v>
      </c>
      <c r="B1214">
        <f>[1]!S_DQ_Volume(B$1,$A1214)</f>
        <v>1644512500</v>
      </c>
    </row>
    <row r="1215" spans="1:2" x14ac:dyDescent="0.15">
      <c r="A1215" s="1">
        <v>38373</v>
      </c>
      <c r="B1215">
        <f>[1]!S_DQ_Volume(B$1,$A1215)</f>
        <v>2583178400</v>
      </c>
    </row>
    <row r="1216" spans="1:2" x14ac:dyDescent="0.15">
      <c r="A1216" s="1">
        <v>38376</v>
      </c>
      <c r="B1216">
        <f>[1]!S_DQ_Volume(B$1,$A1216)</f>
        <v>2778139800</v>
      </c>
    </row>
    <row r="1217" spans="1:2" x14ac:dyDescent="0.15">
      <c r="A1217" s="1">
        <v>38377</v>
      </c>
      <c r="B1217">
        <f>[1]!S_DQ_Volume(B$1,$A1217)</f>
        <v>1911010400</v>
      </c>
    </row>
    <row r="1218" spans="1:2" x14ac:dyDescent="0.15">
      <c r="A1218" s="1">
        <v>38378</v>
      </c>
      <c r="B1218">
        <f>[1]!S_DQ_Volume(B$1,$A1218)</f>
        <v>1563256700</v>
      </c>
    </row>
    <row r="1219" spans="1:2" x14ac:dyDescent="0.15">
      <c r="A1219" s="1">
        <v>38379</v>
      </c>
      <c r="B1219">
        <f>[1]!S_DQ_Volume(B$1,$A1219)</f>
        <v>1498860200</v>
      </c>
    </row>
    <row r="1220" spans="1:2" x14ac:dyDescent="0.15">
      <c r="A1220" s="1">
        <v>38380</v>
      </c>
      <c r="B1220">
        <f>[1]!S_DQ_Volume(B$1,$A1220)</f>
        <v>1368338000</v>
      </c>
    </row>
    <row r="1221" spans="1:2" x14ac:dyDescent="0.15">
      <c r="A1221" s="1">
        <v>38383</v>
      </c>
      <c r="B1221">
        <f>[1]!S_DQ_Volume(B$1,$A1221)</f>
        <v>1462839500</v>
      </c>
    </row>
    <row r="1222" spans="1:2" x14ac:dyDescent="0.15">
      <c r="A1222" s="1">
        <v>38384</v>
      </c>
      <c r="B1222">
        <f>[1]!S_DQ_Volume(B$1,$A1222)</f>
        <v>1537109500</v>
      </c>
    </row>
    <row r="1223" spans="1:2" x14ac:dyDescent="0.15">
      <c r="A1223" s="1">
        <v>38385</v>
      </c>
      <c r="B1223">
        <f>[1]!S_DQ_Volume(B$1,$A1223)</f>
        <v>2939466600</v>
      </c>
    </row>
    <row r="1224" spans="1:2" x14ac:dyDescent="0.15">
      <c r="A1224" s="1">
        <v>38386</v>
      </c>
      <c r="B1224">
        <f>[1]!S_DQ_Volume(B$1,$A1224)</f>
        <v>2865487000</v>
      </c>
    </row>
    <row r="1225" spans="1:2" x14ac:dyDescent="0.15">
      <c r="A1225" s="1">
        <v>38387</v>
      </c>
      <c r="B1225">
        <f>[1]!S_DQ_Volume(B$1,$A1225)</f>
        <v>2538601200</v>
      </c>
    </row>
    <row r="1226" spans="1:2" x14ac:dyDescent="0.15">
      <c r="A1226" s="1">
        <v>38399</v>
      </c>
      <c r="B1226">
        <f>[1]!S_DQ_Volume(B$1,$A1226)</f>
        <v>2192187000</v>
      </c>
    </row>
    <row r="1227" spans="1:2" x14ac:dyDescent="0.15">
      <c r="A1227" s="1">
        <v>38400</v>
      </c>
      <c r="B1227">
        <f>[1]!S_DQ_Volume(B$1,$A1227)</f>
        <v>1785118600</v>
      </c>
    </row>
    <row r="1228" spans="1:2" x14ac:dyDescent="0.15">
      <c r="A1228" s="1">
        <v>38401</v>
      </c>
      <c r="B1228">
        <f>[1]!S_DQ_Volume(B$1,$A1228)</f>
        <v>1657756600</v>
      </c>
    </row>
    <row r="1229" spans="1:2" x14ac:dyDescent="0.15">
      <c r="A1229" s="1">
        <v>38404</v>
      </c>
      <c r="B1229">
        <f>[1]!S_DQ_Volume(B$1,$A1229)</f>
        <v>1919230000</v>
      </c>
    </row>
    <row r="1230" spans="1:2" x14ac:dyDescent="0.15">
      <c r="A1230" s="1">
        <v>38405</v>
      </c>
      <c r="B1230">
        <f>[1]!S_DQ_Volume(B$1,$A1230)</f>
        <v>3601957200</v>
      </c>
    </row>
    <row r="1231" spans="1:2" x14ac:dyDescent="0.15">
      <c r="A1231" s="1">
        <v>38406</v>
      </c>
      <c r="B1231">
        <f>[1]!S_DQ_Volume(B$1,$A1231)</f>
        <v>3822272400</v>
      </c>
    </row>
    <row r="1232" spans="1:2" x14ac:dyDescent="0.15">
      <c r="A1232" s="1">
        <v>38407</v>
      </c>
      <c r="B1232">
        <f>[1]!S_DQ_Volume(B$1,$A1232)</f>
        <v>3131049200</v>
      </c>
    </row>
    <row r="1233" spans="1:2" x14ac:dyDescent="0.15">
      <c r="A1233" s="1">
        <v>38408</v>
      </c>
      <c r="B1233">
        <f>[1]!S_DQ_Volume(B$1,$A1233)</f>
        <v>3710222800</v>
      </c>
    </row>
    <row r="1234" spans="1:2" x14ac:dyDescent="0.15">
      <c r="A1234" s="1">
        <v>38411</v>
      </c>
      <c r="B1234">
        <f>[1]!S_DQ_Volume(B$1,$A1234)</f>
        <v>2791716800</v>
      </c>
    </row>
    <row r="1235" spans="1:2" x14ac:dyDescent="0.15">
      <c r="A1235" s="1">
        <v>38412</v>
      </c>
      <c r="B1235">
        <f>[1]!S_DQ_Volume(B$1,$A1235)</f>
        <v>2417075400</v>
      </c>
    </row>
    <row r="1236" spans="1:2" x14ac:dyDescent="0.15">
      <c r="A1236" s="1">
        <v>38413</v>
      </c>
      <c r="B1236">
        <f>[1]!S_DQ_Volume(B$1,$A1236)</f>
        <v>2934665800</v>
      </c>
    </row>
    <row r="1237" spans="1:2" x14ac:dyDescent="0.15">
      <c r="A1237" s="1">
        <v>38414</v>
      </c>
      <c r="B1237">
        <f>[1]!S_DQ_Volume(B$1,$A1237)</f>
        <v>2011543600</v>
      </c>
    </row>
    <row r="1238" spans="1:2" x14ac:dyDescent="0.15">
      <c r="A1238" s="1">
        <v>38415</v>
      </c>
      <c r="B1238">
        <f>[1]!S_DQ_Volume(B$1,$A1238)</f>
        <v>1797642600</v>
      </c>
    </row>
    <row r="1239" spans="1:2" x14ac:dyDescent="0.15">
      <c r="A1239" s="1">
        <v>38418</v>
      </c>
      <c r="B1239">
        <f>[1]!S_DQ_Volume(B$1,$A1239)</f>
        <v>1763667600</v>
      </c>
    </row>
    <row r="1240" spans="1:2" x14ac:dyDescent="0.15">
      <c r="A1240" s="1">
        <v>38419</v>
      </c>
      <c r="B1240">
        <f>[1]!S_DQ_Volume(B$1,$A1240)</f>
        <v>2793519400</v>
      </c>
    </row>
    <row r="1241" spans="1:2" x14ac:dyDescent="0.15">
      <c r="A1241" s="1">
        <v>38420</v>
      </c>
      <c r="B1241">
        <f>[1]!S_DQ_Volume(B$1,$A1241)</f>
        <v>3071910000</v>
      </c>
    </row>
    <row r="1242" spans="1:2" x14ac:dyDescent="0.15">
      <c r="A1242" s="1">
        <v>38421</v>
      </c>
      <c r="B1242">
        <f>[1]!S_DQ_Volume(B$1,$A1242)</f>
        <v>2711758600</v>
      </c>
    </row>
    <row r="1243" spans="1:2" x14ac:dyDescent="0.15">
      <c r="A1243" s="1">
        <v>38422</v>
      </c>
      <c r="B1243">
        <f>[1]!S_DQ_Volume(B$1,$A1243)</f>
        <v>2310709800</v>
      </c>
    </row>
    <row r="1244" spans="1:2" x14ac:dyDescent="0.15">
      <c r="A1244" s="1">
        <v>38425</v>
      </c>
      <c r="B1244">
        <f>[1]!S_DQ_Volume(B$1,$A1244)</f>
        <v>2868400200</v>
      </c>
    </row>
    <row r="1245" spans="1:2" x14ac:dyDescent="0.15">
      <c r="A1245" s="1">
        <v>38426</v>
      </c>
      <c r="B1245">
        <f>[1]!S_DQ_Volume(B$1,$A1245)</f>
        <v>2454245200</v>
      </c>
    </row>
    <row r="1246" spans="1:2" x14ac:dyDescent="0.15">
      <c r="A1246" s="1">
        <v>38427</v>
      </c>
      <c r="B1246">
        <f>[1]!S_DQ_Volume(B$1,$A1246)</f>
        <v>2139217200</v>
      </c>
    </row>
    <row r="1247" spans="1:2" x14ac:dyDescent="0.15">
      <c r="A1247" s="1">
        <v>38428</v>
      </c>
      <c r="B1247">
        <f>[1]!S_DQ_Volume(B$1,$A1247)</f>
        <v>2047623600</v>
      </c>
    </row>
    <row r="1248" spans="1:2" x14ac:dyDescent="0.15">
      <c r="A1248" s="1">
        <v>38429</v>
      </c>
      <c r="B1248">
        <f>[1]!S_DQ_Volume(B$1,$A1248)</f>
        <v>1999539600</v>
      </c>
    </row>
    <row r="1249" spans="1:2" x14ac:dyDescent="0.15">
      <c r="A1249" s="1">
        <v>38432</v>
      </c>
      <c r="B1249">
        <f>[1]!S_DQ_Volume(B$1,$A1249)</f>
        <v>1533139000</v>
      </c>
    </row>
    <row r="1250" spans="1:2" x14ac:dyDescent="0.15">
      <c r="A1250" s="1">
        <v>38433</v>
      </c>
      <c r="B1250">
        <f>[1]!S_DQ_Volume(B$1,$A1250)</f>
        <v>2269972400</v>
      </c>
    </row>
    <row r="1251" spans="1:2" x14ac:dyDescent="0.15">
      <c r="A1251" s="1">
        <v>38434</v>
      </c>
      <c r="B1251">
        <f>[1]!S_DQ_Volume(B$1,$A1251)</f>
        <v>2135398800</v>
      </c>
    </row>
    <row r="1252" spans="1:2" x14ac:dyDescent="0.15">
      <c r="A1252" s="1">
        <v>38435</v>
      </c>
      <c r="B1252">
        <f>[1]!S_DQ_Volume(B$1,$A1252)</f>
        <v>1789399000</v>
      </c>
    </row>
    <row r="1253" spans="1:2" x14ac:dyDescent="0.15">
      <c r="A1253" s="1">
        <v>38436</v>
      </c>
      <c r="B1253">
        <f>[1]!S_DQ_Volume(B$1,$A1253)</f>
        <v>1525639900</v>
      </c>
    </row>
    <row r="1254" spans="1:2" x14ac:dyDescent="0.15">
      <c r="A1254" s="1">
        <v>38439</v>
      </c>
      <c r="B1254">
        <f>[1]!S_DQ_Volume(B$1,$A1254)</f>
        <v>1483400800</v>
      </c>
    </row>
    <row r="1255" spans="1:2" x14ac:dyDescent="0.15">
      <c r="A1255" s="1">
        <v>38440</v>
      </c>
      <c r="B1255">
        <f>[1]!S_DQ_Volume(B$1,$A1255)</f>
        <v>1491817300</v>
      </c>
    </row>
    <row r="1256" spans="1:2" x14ac:dyDescent="0.15">
      <c r="A1256" s="1">
        <v>38441</v>
      </c>
      <c r="B1256">
        <f>[1]!S_DQ_Volume(B$1,$A1256)</f>
        <v>1826519800</v>
      </c>
    </row>
    <row r="1257" spans="1:2" x14ac:dyDescent="0.15">
      <c r="A1257" s="1">
        <v>38442</v>
      </c>
      <c r="B1257">
        <f>[1]!S_DQ_Volume(B$1,$A1257)</f>
        <v>1621299700</v>
      </c>
    </row>
    <row r="1258" spans="1:2" x14ac:dyDescent="0.15">
      <c r="A1258" s="1">
        <v>38443</v>
      </c>
      <c r="B1258">
        <f>[1]!S_DQ_Volume(B$1,$A1258)</f>
        <v>2997316200</v>
      </c>
    </row>
    <row r="1259" spans="1:2" x14ac:dyDescent="0.15">
      <c r="A1259" s="1">
        <v>38446</v>
      </c>
      <c r="B1259">
        <f>[1]!S_DQ_Volume(B$1,$A1259)</f>
        <v>2221089400</v>
      </c>
    </row>
    <row r="1260" spans="1:2" x14ac:dyDescent="0.15">
      <c r="A1260" s="1">
        <v>38447</v>
      </c>
      <c r="B1260">
        <f>[1]!S_DQ_Volume(B$1,$A1260)</f>
        <v>1863140000</v>
      </c>
    </row>
    <row r="1261" spans="1:2" x14ac:dyDescent="0.15">
      <c r="A1261" s="1">
        <v>38448</v>
      </c>
      <c r="B1261">
        <f>[1]!S_DQ_Volume(B$1,$A1261)</f>
        <v>2720016800</v>
      </c>
    </row>
    <row r="1262" spans="1:2" x14ac:dyDescent="0.15">
      <c r="A1262" s="1">
        <v>38449</v>
      </c>
      <c r="B1262">
        <f>[1]!S_DQ_Volume(B$1,$A1262)</f>
        <v>3876246000</v>
      </c>
    </row>
    <row r="1263" spans="1:2" x14ac:dyDescent="0.15">
      <c r="A1263" s="1">
        <v>38450</v>
      </c>
      <c r="B1263">
        <f>[1]!S_DQ_Volume(B$1,$A1263)</f>
        <v>2957944800</v>
      </c>
    </row>
    <row r="1264" spans="1:2" x14ac:dyDescent="0.15">
      <c r="A1264" s="1">
        <v>38453</v>
      </c>
      <c r="B1264">
        <f>[1]!S_DQ_Volume(B$1,$A1264)</f>
        <v>3180120600</v>
      </c>
    </row>
    <row r="1265" spans="1:2" x14ac:dyDescent="0.15">
      <c r="A1265" s="1">
        <v>38454</v>
      </c>
      <c r="B1265">
        <f>[1]!S_DQ_Volume(B$1,$A1265)</f>
        <v>2179541600</v>
      </c>
    </row>
    <row r="1266" spans="1:2" x14ac:dyDescent="0.15">
      <c r="A1266" s="1">
        <v>38455</v>
      </c>
      <c r="B1266">
        <f>[1]!S_DQ_Volume(B$1,$A1266)</f>
        <v>3132272000</v>
      </c>
    </row>
    <row r="1267" spans="1:2" x14ac:dyDescent="0.15">
      <c r="A1267" s="1">
        <v>38456</v>
      </c>
      <c r="B1267">
        <f>[1]!S_DQ_Volume(B$1,$A1267)</f>
        <v>2631232000</v>
      </c>
    </row>
    <row r="1268" spans="1:2" x14ac:dyDescent="0.15">
      <c r="A1268" s="1">
        <v>38457</v>
      </c>
      <c r="B1268">
        <f>[1]!S_DQ_Volume(B$1,$A1268)</f>
        <v>2333704000</v>
      </c>
    </row>
    <row r="1269" spans="1:2" x14ac:dyDescent="0.15">
      <c r="A1269" s="1">
        <v>38460</v>
      </c>
      <c r="B1269">
        <f>[1]!S_DQ_Volume(B$1,$A1269)</f>
        <v>1885189000</v>
      </c>
    </row>
    <row r="1270" spans="1:2" x14ac:dyDescent="0.15">
      <c r="A1270" s="1">
        <v>38461</v>
      </c>
      <c r="B1270">
        <f>[1]!S_DQ_Volume(B$1,$A1270)</f>
        <v>1837066000</v>
      </c>
    </row>
    <row r="1271" spans="1:2" x14ac:dyDescent="0.15">
      <c r="A1271" s="1">
        <v>38462</v>
      </c>
      <c r="B1271">
        <f>[1]!S_DQ_Volume(B$1,$A1271)</f>
        <v>1891913400</v>
      </c>
    </row>
    <row r="1272" spans="1:2" x14ac:dyDescent="0.15">
      <c r="A1272" s="1">
        <v>38463</v>
      </c>
      <c r="B1272">
        <f>[1]!S_DQ_Volume(B$1,$A1272)</f>
        <v>2157802000</v>
      </c>
    </row>
    <row r="1273" spans="1:2" x14ac:dyDescent="0.15">
      <c r="A1273" s="1">
        <v>38464</v>
      </c>
      <c r="B1273">
        <f>[1]!S_DQ_Volume(B$1,$A1273)</f>
        <v>2239889800</v>
      </c>
    </row>
    <row r="1274" spans="1:2" x14ac:dyDescent="0.15">
      <c r="A1274" s="1">
        <v>38467</v>
      </c>
      <c r="B1274">
        <f>[1]!S_DQ_Volume(B$1,$A1274)</f>
        <v>2229738800</v>
      </c>
    </row>
    <row r="1275" spans="1:2" x14ac:dyDescent="0.15">
      <c r="A1275" s="1">
        <v>38468</v>
      </c>
      <c r="B1275">
        <f>[1]!S_DQ_Volume(B$1,$A1275)</f>
        <v>2326998000</v>
      </c>
    </row>
    <row r="1276" spans="1:2" x14ac:dyDescent="0.15">
      <c r="A1276" s="1">
        <v>38469</v>
      </c>
      <c r="B1276">
        <f>[1]!S_DQ_Volume(B$1,$A1276)</f>
        <v>2069467000</v>
      </c>
    </row>
    <row r="1277" spans="1:2" x14ac:dyDescent="0.15">
      <c r="A1277" s="1">
        <v>38470</v>
      </c>
      <c r="B1277">
        <f>[1]!S_DQ_Volume(B$1,$A1277)</f>
        <v>2856704400</v>
      </c>
    </row>
    <row r="1278" spans="1:2" x14ac:dyDescent="0.15">
      <c r="A1278" s="1">
        <v>38471</v>
      </c>
      <c r="B1278">
        <f>[1]!S_DQ_Volume(B$1,$A1278)</f>
        <v>2291267400</v>
      </c>
    </row>
    <row r="1279" spans="1:2" x14ac:dyDescent="0.15">
      <c r="A1279" s="1">
        <v>38481</v>
      </c>
      <c r="B1279">
        <f>[1]!S_DQ_Volume(B$1,$A1279)</f>
        <v>1646916900</v>
      </c>
    </row>
    <row r="1280" spans="1:2" x14ac:dyDescent="0.15">
      <c r="A1280" s="1">
        <v>38482</v>
      </c>
      <c r="B1280">
        <f>[1]!S_DQ_Volume(B$1,$A1280)</f>
        <v>2074055000</v>
      </c>
    </row>
    <row r="1281" spans="1:2" x14ac:dyDescent="0.15">
      <c r="A1281" s="1">
        <v>38483</v>
      </c>
      <c r="B1281">
        <f>[1]!S_DQ_Volume(B$1,$A1281)</f>
        <v>1829748200</v>
      </c>
    </row>
    <row r="1282" spans="1:2" x14ac:dyDescent="0.15">
      <c r="A1282" s="1">
        <v>38484</v>
      </c>
      <c r="B1282">
        <f>[1]!S_DQ_Volume(B$1,$A1282)</f>
        <v>1953823000</v>
      </c>
    </row>
    <row r="1283" spans="1:2" x14ac:dyDescent="0.15">
      <c r="A1283" s="1">
        <v>38485</v>
      </c>
      <c r="B1283">
        <f>[1]!S_DQ_Volume(B$1,$A1283)</f>
        <v>2144163200</v>
      </c>
    </row>
    <row r="1284" spans="1:2" x14ac:dyDescent="0.15">
      <c r="A1284" s="1">
        <v>38488</v>
      </c>
      <c r="B1284">
        <f>[1]!S_DQ_Volume(B$1,$A1284)</f>
        <v>1708796800</v>
      </c>
    </row>
    <row r="1285" spans="1:2" x14ac:dyDescent="0.15">
      <c r="A1285" s="1">
        <v>38489</v>
      </c>
      <c r="B1285">
        <f>[1]!S_DQ_Volume(B$1,$A1285)</f>
        <v>1888502800</v>
      </c>
    </row>
    <row r="1286" spans="1:2" x14ac:dyDescent="0.15">
      <c r="A1286" s="1">
        <v>38490</v>
      </c>
      <c r="B1286">
        <f>[1]!S_DQ_Volume(B$1,$A1286)</f>
        <v>1736254200</v>
      </c>
    </row>
    <row r="1287" spans="1:2" x14ac:dyDescent="0.15">
      <c r="A1287" s="1">
        <v>38491</v>
      </c>
      <c r="B1287">
        <f>[1]!S_DQ_Volume(B$1,$A1287)</f>
        <v>1723408600</v>
      </c>
    </row>
    <row r="1288" spans="1:2" x14ac:dyDescent="0.15">
      <c r="A1288" s="1">
        <v>38492</v>
      </c>
      <c r="B1288">
        <f>[1]!S_DQ_Volume(B$1,$A1288)</f>
        <v>1574735200</v>
      </c>
    </row>
    <row r="1289" spans="1:2" x14ac:dyDescent="0.15">
      <c r="A1289" s="1">
        <v>38495</v>
      </c>
      <c r="B1289">
        <f>[1]!S_DQ_Volume(B$1,$A1289)</f>
        <v>1597386300</v>
      </c>
    </row>
    <row r="1290" spans="1:2" x14ac:dyDescent="0.15">
      <c r="A1290" s="1">
        <v>38496</v>
      </c>
      <c r="B1290">
        <f>[1]!S_DQ_Volume(B$1,$A1290)</f>
        <v>1848397000</v>
      </c>
    </row>
    <row r="1291" spans="1:2" x14ac:dyDescent="0.15">
      <c r="A1291" s="1">
        <v>38497</v>
      </c>
      <c r="B1291">
        <f>[1]!S_DQ_Volume(B$1,$A1291)</f>
        <v>1723395200</v>
      </c>
    </row>
    <row r="1292" spans="1:2" x14ac:dyDescent="0.15">
      <c r="A1292" s="1">
        <v>38498</v>
      </c>
      <c r="B1292">
        <f>[1]!S_DQ_Volume(B$1,$A1292)</f>
        <v>1574282700</v>
      </c>
    </row>
    <row r="1293" spans="1:2" x14ac:dyDescent="0.15">
      <c r="A1293" s="1">
        <v>38499</v>
      </c>
      <c r="B1293">
        <f>[1]!S_DQ_Volume(B$1,$A1293)</f>
        <v>1628384800</v>
      </c>
    </row>
    <row r="1294" spans="1:2" x14ac:dyDescent="0.15">
      <c r="A1294" s="1">
        <v>38502</v>
      </c>
      <c r="B1294">
        <f>[1]!S_DQ_Volume(B$1,$A1294)</f>
        <v>1460274800</v>
      </c>
    </row>
    <row r="1295" spans="1:2" x14ac:dyDescent="0.15">
      <c r="A1295" s="1">
        <v>38503</v>
      </c>
      <c r="B1295">
        <f>[1]!S_DQ_Volume(B$1,$A1295)</f>
        <v>1533798000</v>
      </c>
    </row>
    <row r="1296" spans="1:2" x14ac:dyDescent="0.15">
      <c r="A1296" s="1">
        <v>38504</v>
      </c>
      <c r="B1296">
        <f>[1]!S_DQ_Volume(B$1,$A1296)</f>
        <v>1686583600</v>
      </c>
    </row>
    <row r="1297" spans="1:2" x14ac:dyDescent="0.15">
      <c r="A1297" s="1">
        <v>38505</v>
      </c>
      <c r="B1297">
        <f>[1]!S_DQ_Volume(B$1,$A1297)</f>
        <v>1832330600</v>
      </c>
    </row>
    <row r="1298" spans="1:2" x14ac:dyDescent="0.15">
      <c r="A1298" s="1">
        <v>38506</v>
      </c>
      <c r="B1298">
        <f>[1]!S_DQ_Volume(B$1,$A1298)</f>
        <v>1669611800</v>
      </c>
    </row>
    <row r="1299" spans="1:2" x14ac:dyDescent="0.15">
      <c r="A1299" s="1">
        <v>38509</v>
      </c>
      <c r="B1299">
        <f>[1]!S_DQ_Volume(B$1,$A1299)</f>
        <v>1798877000</v>
      </c>
    </row>
    <row r="1300" spans="1:2" x14ac:dyDescent="0.15">
      <c r="A1300" s="1">
        <v>38510</v>
      </c>
      <c r="B1300">
        <f>[1]!S_DQ_Volume(B$1,$A1300)</f>
        <v>2609510600</v>
      </c>
    </row>
    <row r="1301" spans="1:2" x14ac:dyDescent="0.15">
      <c r="A1301" s="1">
        <v>38511</v>
      </c>
      <c r="B1301">
        <f>[1]!S_DQ_Volume(B$1,$A1301)</f>
        <v>6237496400</v>
      </c>
    </row>
    <row r="1302" spans="1:2" x14ac:dyDescent="0.15">
      <c r="A1302" s="1">
        <v>38512</v>
      </c>
      <c r="B1302">
        <f>[1]!S_DQ_Volume(B$1,$A1302)</f>
        <v>6360844000</v>
      </c>
    </row>
    <row r="1303" spans="1:2" x14ac:dyDescent="0.15">
      <c r="A1303" s="1">
        <v>38513</v>
      </c>
      <c r="B1303">
        <f>[1]!S_DQ_Volume(B$1,$A1303)</f>
        <v>4398169600</v>
      </c>
    </row>
    <row r="1304" spans="1:2" x14ac:dyDescent="0.15">
      <c r="A1304" s="1">
        <v>38516</v>
      </c>
      <c r="B1304">
        <f>[1]!S_DQ_Volume(B$1,$A1304)</f>
        <v>3029061600</v>
      </c>
    </row>
    <row r="1305" spans="1:2" x14ac:dyDescent="0.15">
      <c r="A1305" s="1">
        <v>38517</v>
      </c>
      <c r="B1305">
        <f>[1]!S_DQ_Volume(B$1,$A1305)</f>
        <v>2900108400</v>
      </c>
    </row>
    <row r="1306" spans="1:2" x14ac:dyDescent="0.15">
      <c r="A1306" s="1">
        <v>38518</v>
      </c>
      <c r="B1306">
        <f>[1]!S_DQ_Volume(B$1,$A1306)</f>
        <v>2374686600</v>
      </c>
    </row>
    <row r="1307" spans="1:2" x14ac:dyDescent="0.15">
      <c r="A1307" s="1">
        <v>38519</v>
      </c>
      <c r="B1307">
        <f>[1]!S_DQ_Volume(B$1,$A1307)</f>
        <v>2219240400</v>
      </c>
    </row>
    <row r="1308" spans="1:2" x14ac:dyDescent="0.15">
      <c r="A1308" s="1">
        <v>38520</v>
      </c>
      <c r="B1308">
        <f>[1]!S_DQ_Volume(B$1,$A1308)</f>
        <v>2570629600</v>
      </c>
    </row>
    <row r="1309" spans="1:2" x14ac:dyDescent="0.15">
      <c r="A1309" s="1">
        <v>38523</v>
      </c>
      <c r="B1309">
        <f>[1]!S_DQ_Volume(B$1,$A1309)</f>
        <v>3448315200</v>
      </c>
    </row>
    <row r="1310" spans="1:2" x14ac:dyDescent="0.15">
      <c r="A1310" s="1">
        <v>38524</v>
      </c>
      <c r="B1310">
        <f>[1]!S_DQ_Volume(B$1,$A1310)</f>
        <v>2607583800</v>
      </c>
    </row>
    <row r="1311" spans="1:2" x14ac:dyDescent="0.15">
      <c r="A1311" s="1">
        <v>38525</v>
      </c>
      <c r="B1311">
        <f>[1]!S_DQ_Volume(B$1,$A1311)</f>
        <v>2166328400</v>
      </c>
    </row>
    <row r="1312" spans="1:2" x14ac:dyDescent="0.15">
      <c r="A1312" s="1">
        <v>38526</v>
      </c>
      <c r="B1312">
        <f>[1]!S_DQ_Volume(B$1,$A1312)</f>
        <v>2057508200</v>
      </c>
    </row>
    <row r="1313" spans="1:2" x14ac:dyDescent="0.15">
      <c r="A1313" s="1">
        <v>38527</v>
      </c>
      <c r="B1313">
        <f>[1]!S_DQ_Volume(B$1,$A1313)</f>
        <v>1877194000</v>
      </c>
    </row>
    <row r="1314" spans="1:2" x14ac:dyDescent="0.15">
      <c r="A1314" s="1">
        <v>38530</v>
      </c>
      <c r="B1314">
        <f>[1]!S_DQ_Volume(B$1,$A1314)</f>
        <v>3593336800</v>
      </c>
    </row>
    <row r="1315" spans="1:2" x14ac:dyDescent="0.15">
      <c r="A1315" s="1">
        <v>38531</v>
      </c>
      <c r="B1315">
        <f>[1]!S_DQ_Volume(B$1,$A1315)</f>
        <v>2301008400</v>
      </c>
    </row>
    <row r="1316" spans="1:2" x14ac:dyDescent="0.15">
      <c r="A1316" s="1">
        <v>38532</v>
      </c>
      <c r="B1316">
        <f>[1]!S_DQ_Volume(B$1,$A1316)</f>
        <v>1918098000</v>
      </c>
    </row>
    <row r="1317" spans="1:2" x14ac:dyDescent="0.15">
      <c r="A1317" s="1">
        <v>38533</v>
      </c>
      <c r="B1317">
        <f>[1]!S_DQ_Volume(B$1,$A1317)</f>
        <v>2228525600</v>
      </c>
    </row>
    <row r="1318" spans="1:2" x14ac:dyDescent="0.15">
      <c r="A1318" s="1">
        <v>38534</v>
      </c>
      <c r="B1318">
        <f>[1]!S_DQ_Volume(B$1,$A1318)</f>
        <v>2306972800</v>
      </c>
    </row>
    <row r="1319" spans="1:2" x14ac:dyDescent="0.15">
      <c r="A1319" s="1">
        <v>38537</v>
      </c>
      <c r="B1319">
        <f>[1]!S_DQ_Volume(B$1,$A1319)</f>
        <v>2050003800</v>
      </c>
    </row>
    <row r="1320" spans="1:2" x14ac:dyDescent="0.15">
      <c r="A1320" s="1">
        <v>38538</v>
      </c>
      <c r="B1320">
        <f>[1]!S_DQ_Volume(B$1,$A1320)</f>
        <v>1545068800</v>
      </c>
    </row>
    <row r="1321" spans="1:2" x14ac:dyDescent="0.15">
      <c r="A1321" s="1">
        <v>38539</v>
      </c>
      <c r="B1321">
        <f>[1]!S_DQ_Volume(B$1,$A1321)</f>
        <v>1515250700</v>
      </c>
    </row>
    <row r="1322" spans="1:2" x14ac:dyDescent="0.15">
      <c r="A1322" s="1">
        <v>38540</v>
      </c>
      <c r="B1322">
        <f>[1]!S_DQ_Volume(B$1,$A1322)</f>
        <v>1408634900</v>
      </c>
    </row>
    <row r="1323" spans="1:2" x14ac:dyDescent="0.15">
      <c r="A1323" s="1">
        <v>38541</v>
      </c>
      <c r="B1323">
        <f>[1]!S_DQ_Volume(B$1,$A1323)</f>
        <v>1725706800</v>
      </c>
    </row>
    <row r="1324" spans="1:2" x14ac:dyDescent="0.15">
      <c r="A1324" s="1">
        <v>38544</v>
      </c>
      <c r="B1324">
        <f>[1]!S_DQ_Volume(B$1,$A1324)</f>
        <v>1848356000</v>
      </c>
    </row>
    <row r="1325" spans="1:2" x14ac:dyDescent="0.15">
      <c r="A1325" s="1">
        <v>38545</v>
      </c>
      <c r="B1325">
        <f>[1]!S_DQ_Volume(B$1,$A1325)</f>
        <v>2861655800</v>
      </c>
    </row>
    <row r="1326" spans="1:2" x14ac:dyDescent="0.15">
      <c r="A1326" s="1">
        <v>38546</v>
      </c>
      <c r="B1326">
        <f>[1]!S_DQ_Volume(B$1,$A1326)</f>
        <v>2079810200</v>
      </c>
    </row>
    <row r="1327" spans="1:2" x14ac:dyDescent="0.15">
      <c r="A1327" s="1">
        <v>38547</v>
      </c>
      <c r="B1327">
        <f>[1]!S_DQ_Volume(B$1,$A1327)</f>
        <v>1952716600</v>
      </c>
    </row>
    <row r="1328" spans="1:2" x14ac:dyDescent="0.15">
      <c r="A1328" s="1">
        <v>38548</v>
      </c>
      <c r="B1328">
        <f>[1]!S_DQ_Volume(B$1,$A1328)</f>
        <v>2051165600</v>
      </c>
    </row>
    <row r="1329" spans="1:2" x14ac:dyDescent="0.15">
      <c r="A1329" s="1">
        <v>38551</v>
      </c>
      <c r="B1329">
        <f>[1]!S_DQ_Volume(B$1,$A1329)</f>
        <v>1792229000</v>
      </c>
    </row>
    <row r="1330" spans="1:2" x14ac:dyDescent="0.15">
      <c r="A1330" s="1">
        <v>38552</v>
      </c>
      <c r="B1330">
        <f>[1]!S_DQ_Volume(B$1,$A1330)</f>
        <v>1614316500</v>
      </c>
    </row>
    <row r="1331" spans="1:2" x14ac:dyDescent="0.15">
      <c r="A1331" s="1">
        <v>38553</v>
      </c>
      <c r="B1331">
        <f>[1]!S_DQ_Volume(B$1,$A1331)</f>
        <v>1714958000</v>
      </c>
    </row>
    <row r="1332" spans="1:2" x14ac:dyDescent="0.15">
      <c r="A1332" s="1">
        <v>38554</v>
      </c>
      <c r="B1332">
        <f>[1]!S_DQ_Volume(B$1,$A1332)</f>
        <v>1750153800</v>
      </c>
    </row>
    <row r="1333" spans="1:2" x14ac:dyDescent="0.15">
      <c r="A1333" s="1">
        <v>38555</v>
      </c>
      <c r="B1333">
        <f>[1]!S_DQ_Volume(B$1,$A1333)</f>
        <v>3926814800</v>
      </c>
    </row>
    <row r="1334" spans="1:2" x14ac:dyDescent="0.15">
      <c r="A1334" s="1">
        <v>38558</v>
      </c>
      <c r="B1334">
        <f>[1]!S_DQ_Volume(B$1,$A1334)</f>
        <v>2315366200</v>
      </c>
    </row>
    <row r="1335" spans="1:2" x14ac:dyDescent="0.15">
      <c r="A1335" s="1">
        <v>38559</v>
      </c>
      <c r="B1335">
        <f>[1]!S_DQ_Volume(B$1,$A1335)</f>
        <v>3875593600</v>
      </c>
    </row>
    <row r="1336" spans="1:2" x14ac:dyDescent="0.15">
      <c r="A1336" s="1">
        <v>38560</v>
      </c>
      <c r="B1336">
        <f>[1]!S_DQ_Volume(B$1,$A1336)</f>
        <v>3875489600</v>
      </c>
    </row>
    <row r="1337" spans="1:2" x14ac:dyDescent="0.15">
      <c r="A1337" s="1">
        <v>38561</v>
      </c>
      <c r="B1337">
        <f>[1]!S_DQ_Volume(B$1,$A1337)</f>
        <v>4190894400</v>
      </c>
    </row>
    <row r="1338" spans="1:2" x14ac:dyDescent="0.15">
      <c r="A1338" s="1">
        <v>38562</v>
      </c>
      <c r="B1338">
        <f>[1]!S_DQ_Volume(B$1,$A1338)</f>
        <v>2880184800</v>
      </c>
    </row>
    <row r="1339" spans="1:2" x14ac:dyDescent="0.15">
      <c r="A1339" s="1">
        <v>38565</v>
      </c>
      <c r="B1339">
        <f>[1]!S_DQ_Volume(B$1,$A1339)</f>
        <v>2418886000</v>
      </c>
    </row>
    <row r="1340" spans="1:2" x14ac:dyDescent="0.15">
      <c r="A1340" s="1">
        <v>38566</v>
      </c>
      <c r="B1340">
        <f>[1]!S_DQ_Volume(B$1,$A1340)</f>
        <v>3129665600</v>
      </c>
    </row>
    <row r="1341" spans="1:2" x14ac:dyDescent="0.15">
      <c r="A1341" s="1">
        <v>38567</v>
      </c>
      <c r="B1341">
        <f>[1]!S_DQ_Volume(B$1,$A1341)</f>
        <v>5230092800</v>
      </c>
    </row>
    <row r="1342" spans="1:2" x14ac:dyDescent="0.15">
      <c r="A1342" s="1">
        <v>38568</v>
      </c>
      <c r="B1342">
        <f>[1]!S_DQ_Volume(B$1,$A1342)</f>
        <v>3195171200</v>
      </c>
    </row>
    <row r="1343" spans="1:2" x14ac:dyDescent="0.15">
      <c r="A1343" s="1">
        <v>38569</v>
      </c>
      <c r="B1343">
        <f>[1]!S_DQ_Volume(B$1,$A1343)</f>
        <v>4214184400</v>
      </c>
    </row>
    <row r="1344" spans="1:2" x14ac:dyDescent="0.15">
      <c r="A1344" s="1">
        <v>38572</v>
      </c>
      <c r="B1344">
        <f>[1]!S_DQ_Volume(B$1,$A1344)</f>
        <v>4986642800</v>
      </c>
    </row>
    <row r="1345" spans="1:2" x14ac:dyDescent="0.15">
      <c r="A1345" s="1">
        <v>38573</v>
      </c>
      <c r="B1345">
        <f>[1]!S_DQ_Volume(B$1,$A1345)</f>
        <v>4494034400</v>
      </c>
    </row>
    <row r="1346" spans="1:2" x14ac:dyDescent="0.15">
      <c r="A1346" s="1">
        <v>38574</v>
      </c>
      <c r="B1346">
        <f>[1]!S_DQ_Volume(B$1,$A1346)</f>
        <v>5072769200</v>
      </c>
    </row>
    <row r="1347" spans="1:2" x14ac:dyDescent="0.15">
      <c r="A1347" s="1">
        <v>38575</v>
      </c>
      <c r="B1347">
        <f>[1]!S_DQ_Volume(B$1,$A1347)</f>
        <v>5837902000</v>
      </c>
    </row>
    <row r="1348" spans="1:2" x14ac:dyDescent="0.15">
      <c r="A1348" s="1">
        <v>38576</v>
      </c>
      <c r="B1348">
        <f>[1]!S_DQ_Volume(B$1,$A1348)</f>
        <v>6425317600</v>
      </c>
    </row>
    <row r="1349" spans="1:2" x14ac:dyDescent="0.15">
      <c r="A1349" s="1">
        <v>38579</v>
      </c>
      <c r="B1349">
        <f>[1]!S_DQ_Volume(B$1,$A1349)</f>
        <v>4510348800</v>
      </c>
    </row>
    <row r="1350" spans="1:2" x14ac:dyDescent="0.15">
      <c r="A1350" s="1">
        <v>38580</v>
      </c>
      <c r="B1350">
        <f>[1]!S_DQ_Volume(B$1,$A1350)</f>
        <v>5335051200</v>
      </c>
    </row>
    <row r="1351" spans="1:2" x14ac:dyDescent="0.15">
      <c r="A1351" s="1">
        <v>38581</v>
      </c>
      <c r="B1351">
        <f>[1]!S_DQ_Volume(B$1,$A1351)</f>
        <v>5310624800</v>
      </c>
    </row>
    <row r="1352" spans="1:2" x14ac:dyDescent="0.15">
      <c r="A1352" s="1">
        <v>38582</v>
      </c>
      <c r="B1352">
        <f>[1]!S_DQ_Volume(B$1,$A1352)</f>
        <v>7333456000</v>
      </c>
    </row>
    <row r="1353" spans="1:2" x14ac:dyDescent="0.15">
      <c r="A1353" s="1">
        <v>38583</v>
      </c>
      <c r="B1353">
        <f>[1]!S_DQ_Volume(B$1,$A1353)</f>
        <v>4987914400</v>
      </c>
    </row>
    <row r="1354" spans="1:2" x14ac:dyDescent="0.15">
      <c r="A1354" s="1">
        <v>38586</v>
      </c>
      <c r="B1354">
        <f>[1]!S_DQ_Volume(B$1,$A1354)</f>
        <v>3539870400</v>
      </c>
    </row>
    <row r="1355" spans="1:2" x14ac:dyDescent="0.15">
      <c r="A1355" s="1">
        <v>38587</v>
      </c>
      <c r="B1355">
        <f>[1]!S_DQ_Volume(B$1,$A1355)</f>
        <v>3400388000</v>
      </c>
    </row>
    <row r="1356" spans="1:2" x14ac:dyDescent="0.15">
      <c r="A1356" s="1">
        <v>38588</v>
      </c>
      <c r="B1356">
        <f>[1]!S_DQ_Volume(B$1,$A1356)</f>
        <v>3499478400</v>
      </c>
    </row>
    <row r="1357" spans="1:2" x14ac:dyDescent="0.15">
      <c r="A1357" s="1">
        <v>38589</v>
      </c>
      <c r="B1357">
        <f>[1]!S_DQ_Volume(B$1,$A1357)</f>
        <v>3872923600</v>
      </c>
    </row>
    <row r="1358" spans="1:2" x14ac:dyDescent="0.15">
      <c r="A1358" s="1">
        <v>38590</v>
      </c>
      <c r="B1358">
        <f>[1]!S_DQ_Volume(B$1,$A1358)</f>
        <v>4020558400</v>
      </c>
    </row>
    <row r="1359" spans="1:2" x14ac:dyDescent="0.15">
      <c r="A1359" s="1">
        <v>38593</v>
      </c>
      <c r="B1359">
        <f>[1]!S_DQ_Volume(B$1,$A1359)</f>
        <v>4051472400</v>
      </c>
    </row>
    <row r="1360" spans="1:2" x14ac:dyDescent="0.15">
      <c r="A1360" s="1">
        <v>38594</v>
      </c>
      <c r="B1360">
        <f>[1]!S_DQ_Volume(B$1,$A1360)</f>
        <v>3102839600</v>
      </c>
    </row>
    <row r="1361" spans="1:2" x14ac:dyDescent="0.15">
      <c r="A1361" s="1">
        <v>38595</v>
      </c>
      <c r="B1361">
        <f>[1]!S_DQ_Volume(B$1,$A1361)</f>
        <v>3686094000</v>
      </c>
    </row>
    <row r="1362" spans="1:2" x14ac:dyDescent="0.15">
      <c r="A1362" s="1">
        <v>38596</v>
      </c>
      <c r="B1362">
        <f>[1]!S_DQ_Volume(B$1,$A1362)</f>
        <v>5469592800</v>
      </c>
    </row>
    <row r="1363" spans="1:2" x14ac:dyDescent="0.15">
      <c r="A1363" s="1">
        <v>38597</v>
      </c>
      <c r="B1363">
        <f>[1]!S_DQ_Volume(B$1,$A1363)</f>
        <v>4766961200</v>
      </c>
    </row>
    <row r="1364" spans="1:2" x14ac:dyDescent="0.15">
      <c r="A1364" s="1">
        <v>38600</v>
      </c>
      <c r="B1364">
        <f>[1]!S_DQ_Volume(B$1,$A1364)</f>
        <v>4288533600</v>
      </c>
    </row>
    <row r="1365" spans="1:2" x14ac:dyDescent="0.15">
      <c r="A1365" s="1">
        <v>38601</v>
      </c>
      <c r="B1365">
        <f>[1]!S_DQ_Volume(B$1,$A1365)</f>
        <v>5529212800</v>
      </c>
    </row>
    <row r="1366" spans="1:2" x14ac:dyDescent="0.15">
      <c r="A1366" s="1">
        <v>38602</v>
      </c>
      <c r="B1366">
        <f>[1]!S_DQ_Volume(B$1,$A1366)</f>
        <v>4773433600</v>
      </c>
    </row>
    <row r="1367" spans="1:2" x14ac:dyDescent="0.15">
      <c r="A1367" s="1">
        <v>38603</v>
      </c>
      <c r="B1367">
        <f>[1]!S_DQ_Volume(B$1,$A1367)</f>
        <v>5122814400</v>
      </c>
    </row>
    <row r="1368" spans="1:2" x14ac:dyDescent="0.15">
      <c r="A1368" s="1">
        <v>38604</v>
      </c>
      <c r="B1368">
        <f>[1]!S_DQ_Volume(B$1,$A1368)</f>
        <v>3745298800</v>
      </c>
    </row>
    <row r="1369" spans="1:2" x14ac:dyDescent="0.15">
      <c r="A1369" s="1">
        <v>38607</v>
      </c>
      <c r="B1369">
        <f>[1]!S_DQ_Volume(B$1,$A1369)</f>
        <v>2826139000</v>
      </c>
    </row>
    <row r="1370" spans="1:2" x14ac:dyDescent="0.15">
      <c r="A1370" s="1">
        <v>38608</v>
      </c>
      <c r="B1370">
        <f>[1]!S_DQ_Volume(B$1,$A1370)</f>
        <v>4171643200</v>
      </c>
    </row>
    <row r="1371" spans="1:2" x14ac:dyDescent="0.15">
      <c r="A1371" s="1">
        <v>38609</v>
      </c>
      <c r="B1371">
        <f>[1]!S_DQ_Volume(B$1,$A1371)</f>
        <v>5297363200</v>
      </c>
    </row>
    <row r="1372" spans="1:2" x14ac:dyDescent="0.15">
      <c r="A1372" s="1">
        <v>38610</v>
      </c>
      <c r="B1372">
        <f>[1]!S_DQ_Volume(B$1,$A1372)</f>
        <v>4388998800</v>
      </c>
    </row>
    <row r="1373" spans="1:2" x14ac:dyDescent="0.15">
      <c r="A1373" s="1">
        <v>38611</v>
      </c>
      <c r="B1373">
        <f>[1]!S_DQ_Volume(B$1,$A1373)</f>
        <v>3806222800</v>
      </c>
    </row>
    <row r="1374" spans="1:2" x14ac:dyDescent="0.15">
      <c r="A1374" s="1">
        <v>38614</v>
      </c>
      <c r="B1374">
        <f>[1]!S_DQ_Volume(B$1,$A1374)</f>
        <v>4082538000</v>
      </c>
    </row>
    <row r="1375" spans="1:2" x14ac:dyDescent="0.15">
      <c r="A1375" s="1">
        <v>38615</v>
      </c>
      <c r="B1375">
        <f>[1]!S_DQ_Volume(B$1,$A1375)</f>
        <v>5157298800</v>
      </c>
    </row>
    <row r="1376" spans="1:2" x14ac:dyDescent="0.15">
      <c r="A1376" s="1">
        <v>38616</v>
      </c>
      <c r="B1376">
        <f>[1]!S_DQ_Volume(B$1,$A1376)</f>
        <v>5213996800</v>
      </c>
    </row>
    <row r="1377" spans="1:2" x14ac:dyDescent="0.15">
      <c r="A1377" s="1">
        <v>38617</v>
      </c>
      <c r="B1377">
        <f>[1]!S_DQ_Volume(B$1,$A1377)</f>
        <v>4541316800</v>
      </c>
    </row>
    <row r="1378" spans="1:2" x14ac:dyDescent="0.15">
      <c r="A1378" s="1">
        <v>38618</v>
      </c>
      <c r="B1378">
        <f>[1]!S_DQ_Volume(B$1,$A1378)</f>
        <v>3165205200</v>
      </c>
    </row>
    <row r="1379" spans="1:2" x14ac:dyDescent="0.15">
      <c r="A1379" s="1">
        <v>38621</v>
      </c>
      <c r="B1379">
        <f>[1]!S_DQ_Volume(B$1,$A1379)</f>
        <v>2351368200</v>
      </c>
    </row>
    <row r="1380" spans="1:2" x14ac:dyDescent="0.15">
      <c r="A1380" s="1">
        <v>38622</v>
      </c>
      <c r="B1380">
        <f>[1]!S_DQ_Volume(B$1,$A1380)</f>
        <v>2996659400</v>
      </c>
    </row>
    <row r="1381" spans="1:2" x14ac:dyDescent="0.15">
      <c r="A1381" s="1">
        <v>38623</v>
      </c>
      <c r="B1381">
        <f>[1]!S_DQ_Volume(B$1,$A1381)</f>
        <v>2460514000</v>
      </c>
    </row>
    <row r="1382" spans="1:2" x14ac:dyDescent="0.15">
      <c r="A1382" s="1">
        <v>38624</v>
      </c>
      <c r="B1382">
        <f>[1]!S_DQ_Volume(B$1,$A1382)</f>
        <v>2966973200</v>
      </c>
    </row>
    <row r="1383" spans="1:2" x14ac:dyDescent="0.15">
      <c r="A1383" s="1">
        <v>38625</v>
      </c>
      <c r="B1383">
        <f>[1]!S_DQ_Volume(B$1,$A1383)</f>
        <v>2466679600</v>
      </c>
    </row>
    <row r="1384" spans="1:2" x14ac:dyDescent="0.15">
      <c r="A1384" s="1">
        <v>38635</v>
      </c>
      <c r="B1384">
        <f>[1]!S_DQ_Volume(B$1,$A1384)</f>
        <v>1937886400</v>
      </c>
    </row>
    <row r="1385" spans="1:2" x14ac:dyDescent="0.15">
      <c r="A1385" s="1">
        <v>38636</v>
      </c>
      <c r="B1385">
        <f>[1]!S_DQ_Volume(B$1,$A1385)</f>
        <v>2266837000</v>
      </c>
    </row>
    <row r="1386" spans="1:2" x14ac:dyDescent="0.15">
      <c r="A1386" s="1">
        <v>38637</v>
      </c>
      <c r="B1386">
        <f>[1]!S_DQ_Volume(B$1,$A1386)</f>
        <v>2950885400</v>
      </c>
    </row>
    <row r="1387" spans="1:2" x14ac:dyDescent="0.15">
      <c r="A1387" s="1">
        <v>38638</v>
      </c>
      <c r="B1387">
        <f>[1]!S_DQ_Volume(B$1,$A1387)</f>
        <v>2716200200</v>
      </c>
    </row>
    <row r="1388" spans="1:2" x14ac:dyDescent="0.15">
      <c r="A1388" s="1">
        <v>38639</v>
      </c>
      <c r="B1388">
        <f>[1]!S_DQ_Volume(B$1,$A1388)</f>
        <v>2495757200</v>
      </c>
    </row>
    <row r="1389" spans="1:2" x14ac:dyDescent="0.15">
      <c r="A1389" s="1">
        <v>38642</v>
      </c>
      <c r="B1389">
        <f>[1]!S_DQ_Volume(B$1,$A1389)</f>
        <v>2453557200</v>
      </c>
    </row>
    <row r="1390" spans="1:2" x14ac:dyDescent="0.15">
      <c r="A1390" s="1">
        <v>38643</v>
      </c>
      <c r="B1390">
        <f>[1]!S_DQ_Volume(B$1,$A1390)</f>
        <v>2819996800</v>
      </c>
    </row>
    <row r="1391" spans="1:2" x14ac:dyDescent="0.15">
      <c r="A1391" s="1">
        <v>38644</v>
      </c>
      <c r="B1391">
        <f>[1]!S_DQ_Volume(B$1,$A1391)</f>
        <v>3021054600</v>
      </c>
    </row>
    <row r="1392" spans="1:2" x14ac:dyDescent="0.15">
      <c r="A1392" s="1">
        <v>38645</v>
      </c>
      <c r="B1392">
        <f>[1]!S_DQ_Volume(B$1,$A1392)</f>
        <v>2749014600</v>
      </c>
    </row>
    <row r="1393" spans="1:2" x14ac:dyDescent="0.15">
      <c r="A1393" s="1">
        <v>38646</v>
      </c>
      <c r="B1393">
        <f>[1]!S_DQ_Volume(B$1,$A1393)</f>
        <v>2934595200</v>
      </c>
    </row>
    <row r="1394" spans="1:2" x14ac:dyDescent="0.15">
      <c r="A1394" s="1">
        <v>38649</v>
      </c>
      <c r="B1394">
        <f>[1]!S_DQ_Volume(B$1,$A1394)</f>
        <v>2517895600</v>
      </c>
    </row>
    <row r="1395" spans="1:2" x14ac:dyDescent="0.15">
      <c r="A1395" s="1">
        <v>38650</v>
      </c>
      <c r="B1395">
        <f>[1]!S_DQ_Volume(B$1,$A1395)</f>
        <v>2777731800</v>
      </c>
    </row>
    <row r="1396" spans="1:2" x14ac:dyDescent="0.15">
      <c r="A1396" s="1">
        <v>38651</v>
      </c>
      <c r="B1396">
        <f>[1]!S_DQ_Volume(B$1,$A1396)</f>
        <v>2993429400</v>
      </c>
    </row>
    <row r="1397" spans="1:2" x14ac:dyDescent="0.15">
      <c r="A1397" s="1">
        <v>38652</v>
      </c>
      <c r="B1397">
        <f>[1]!S_DQ_Volume(B$1,$A1397)</f>
        <v>2678420600</v>
      </c>
    </row>
    <row r="1398" spans="1:2" x14ac:dyDescent="0.15">
      <c r="A1398" s="1">
        <v>38653</v>
      </c>
      <c r="B1398">
        <f>[1]!S_DQ_Volume(B$1,$A1398)</f>
        <v>2831081000</v>
      </c>
    </row>
    <row r="1399" spans="1:2" x14ac:dyDescent="0.15">
      <c r="A1399" s="1">
        <v>38656</v>
      </c>
      <c r="B1399">
        <f>[1]!S_DQ_Volume(B$1,$A1399)</f>
        <v>2286906600</v>
      </c>
    </row>
    <row r="1400" spans="1:2" x14ac:dyDescent="0.15">
      <c r="A1400" s="1">
        <v>38657</v>
      </c>
      <c r="B1400">
        <f>[1]!S_DQ_Volume(B$1,$A1400)</f>
        <v>2280659200</v>
      </c>
    </row>
    <row r="1401" spans="1:2" x14ac:dyDescent="0.15">
      <c r="A1401" s="1">
        <v>38658</v>
      </c>
      <c r="B1401">
        <f>[1]!S_DQ_Volume(B$1,$A1401)</f>
        <v>3049274600</v>
      </c>
    </row>
    <row r="1402" spans="1:2" x14ac:dyDescent="0.15">
      <c r="A1402" s="1">
        <v>38659</v>
      </c>
      <c r="B1402">
        <f>[1]!S_DQ_Volume(B$1,$A1402)</f>
        <v>2644855800</v>
      </c>
    </row>
    <row r="1403" spans="1:2" x14ac:dyDescent="0.15">
      <c r="A1403" s="1">
        <v>38660</v>
      </c>
      <c r="B1403">
        <f>[1]!S_DQ_Volume(B$1,$A1403)</f>
        <v>2171444200</v>
      </c>
    </row>
    <row r="1404" spans="1:2" x14ac:dyDescent="0.15">
      <c r="A1404" s="1">
        <v>38663</v>
      </c>
      <c r="B1404">
        <f>[1]!S_DQ_Volume(B$1,$A1404)</f>
        <v>1943044600</v>
      </c>
    </row>
    <row r="1405" spans="1:2" x14ac:dyDescent="0.15">
      <c r="A1405" s="1">
        <v>38664</v>
      </c>
      <c r="B1405">
        <f>[1]!S_DQ_Volume(B$1,$A1405)</f>
        <v>2433107000</v>
      </c>
    </row>
    <row r="1406" spans="1:2" x14ac:dyDescent="0.15">
      <c r="A1406" s="1">
        <v>38665</v>
      </c>
      <c r="B1406">
        <f>[1]!S_DQ_Volume(B$1,$A1406)</f>
        <v>2691173000</v>
      </c>
    </row>
    <row r="1407" spans="1:2" x14ac:dyDescent="0.15">
      <c r="A1407" s="1">
        <v>38666</v>
      </c>
      <c r="B1407">
        <f>[1]!S_DQ_Volume(B$1,$A1407)</f>
        <v>2631218200</v>
      </c>
    </row>
    <row r="1408" spans="1:2" x14ac:dyDescent="0.15">
      <c r="A1408" s="1">
        <v>38667</v>
      </c>
      <c r="B1408">
        <f>[1]!S_DQ_Volume(B$1,$A1408)</f>
        <v>2183411000</v>
      </c>
    </row>
    <row r="1409" spans="1:2" x14ac:dyDescent="0.15">
      <c r="A1409" s="1">
        <v>38670</v>
      </c>
      <c r="B1409">
        <f>[1]!S_DQ_Volume(B$1,$A1409)</f>
        <v>1570737200</v>
      </c>
    </row>
    <row r="1410" spans="1:2" x14ac:dyDescent="0.15">
      <c r="A1410" s="1">
        <v>38671</v>
      </c>
      <c r="B1410">
        <f>[1]!S_DQ_Volume(B$1,$A1410)</f>
        <v>2029036600</v>
      </c>
    </row>
    <row r="1411" spans="1:2" x14ac:dyDescent="0.15">
      <c r="A1411" s="1">
        <v>38672</v>
      </c>
      <c r="B1411">
        <f>[1]!S_DQ_Volume(B$1,$A1411)</f>
        <v>2018490800</v>
      </c>
    </row>
    <row r="1412" spans="1:2" x14ac:dyDescent="0.15">
      <c r="A1412" s="1">
        <v>38673</v>
      </c>
      <c r="B1412">
        <f>[1]!S_DQ_Volume(B$1,$A1412)</f>
        <v>1922123600</v>
      </c>
    </row>
    <row r="1413" spans="1:2" x14ac:dyDescent="0.15">
      <c r="A1413" s="1">
        <v>38674</v>
      </c>
      <c r="B1413">
        <f>[1]!S_DQ_Volume(B$1,$A1413)</f>
        <v>3630952400</v>
      </c>
    </row>
    <row r="1414" spans="1:2" x14ac:dyDescent="0.15">
      <c r="A1414" s="1">
        <v>38677</v>
      </c>
      <c r="B1414">
        <f>[1]!S_DQ_Volume(B$1,$A1414)</f>
        <v>2332090600</v>
      </c>
    </row>
    <row r="1415" spans="1:2" x14ac:dyDescent="0.15">
      <c r="A1415" s="1">
        <v>38678</v>
      </c>
      <c r="B1415">
        <f>[1]!S_DQ_Volume(B$1,$A1415)</f>
        <v>2263945000</v>
      </c>
    </row>
    <row r="1416" spans="1:2" x14ac:dyDescent="0.15">
      <c r="A1416" s="1">
        <v>38679</v>
      </c>
      <c r="B1416">
        <f>[1]!S_DQ_Volume(B$1,$A1416)</f>
        <v>1949011200</v>
      </c>
    </row>
    <row r="1417" spans="1:2" x14ac:dyDescent="0.15">
      <c r="A1417" s="1">
        <v>38680</v>
      </c>
      <c r="B1417">
        <f>[1]!S_DQ_Volume(B$1,$A1417)</f>
        <v>2525235800</v>
      </c>
    </row>
    <row r="1418" spans="1:2" x14ac:dyDescent="0.15">
      <c r="A1418" s="1">
        <v>38681</v>
      </c>
      <c r="B1418">
        <f>[1]!S_DQ_Volume(B$1,$A1418)</f>
        <v>2297584200</v>
      </c>
    </row>
    <row r="1419" spans="1:2" x14ac:dyDescent="0.15">
      <c r="A1419" s="1">
        <v>38684</v>
      </c>
      <c r="B1419">
        <f>[1]!S_DQ_Volume(B$1,$A1419)</f>
        <v>1920914800</v>
      </c>
    </row>
    <row r="1420" spans="1:2" x14ac:dyDescent="0.15">
      <c r="A1420" s="1">
        <v>38685</v>
      </c>
      <c r="B1420">
        <f>[1]!S_DQ_Volume(B$1,$A1420)</f>
        <v>1838774000</v>
      </c>
    </row>
    <row r="1421" spans="1:2" x14ac:dyDescent="0.15">
      <c r="A1421" s="1">
        <v>38686</v>
      </c>
      <c r="B1421">
        <f>[1]!S_DQ_Volume(B$1,$A1421)</f>
        <v>1859500200</v>
      </c>
    </row>
    <row r="1422" spans="1:2" x14ac:dyDescent="0.15">
      <c r="A1422" s="1">
        <v>38687</v>
      </c>
      <c r="B1422">
        <f>[1]!S_DQ_Volume(B$1,$A1422)</f>
        <v>1540213700</v>
      </c>
    </row>
    <row r="1423" spans="1:2" x14ac:dyDescent="0.15">
      <c r="A1423" s="1">
        <v>38688</v>
      </c>
      <c r="B1423">
        <f>[1]!S_DQ_Volume(B$1,$A1423)</f>
        <v>1797340400</v>
      </c>
    </row>
    <row r="1424" spans="1:2" x14ac:dyDescent="0.15">
      <c r="A1424" s="1">
        <v>38691</v>
      </c>
      <c r="B1424">
        <f>[1]!S_DQ_Volume(B$1,$A1424)</f>
        <v>1971053400</v>
      </c>
    </row>
    <row r="1425" spans="1:2" x14ac:dyDescent="0.15">
      <c r="A1425" s="1">
        <v>38692</v>
      </c>
      <c r="B1425">
        <f>[1]!S_DQ_Volume(B$1,$A1425)</f>
        <v>1825038000</v>
      </c>
    </row>
    <row r="1426" spans="1:2" x14ac:dyDescent="0.15">
      <c r="A1426" s="1">
        <v>38693</v>
      </c>
      <c r="B1426">
        <f>[1]!S_DQ_Volume(B$1,$A1426)</f>
        <v>1740732600</v>
      </c>
    </row>
    <row r="1427" spans="1:2" x14ac:dyDescent="0.15">
      <c r="A1427" s="1">
        <v>38694</v>
      </c>
      <c r="B1427">
        <f>[1]!S_DQ_Volume(B$1,$A1427)</f>
        <v>1811544200</v>
      </c>
    </row>
    <row r="1428" spans="1:2" x14ac:dyDescent="0.15">
      <c r="A1428" s="1">
        <v>38695</v>
      </c>
      <c r="B1428">
        <f>[1]!S_DQ_Volume(B$1,$A1428)</f>
        <v>2322677600</v>
      </c>
    </row>
    <row r="1429" spans="1:2" x14ac:dyDescent="0.15">
      <c r="A1429" s="1">
        <v>38698</v>
      </c>
      <c r="B1429">
        <f>[1]!S_DQ_Volume(B$1,$A1429)</f>
        <v>2092902400</v>
      </c>
    </row>
    <row r="1430" spans="1:2" x14ac:dyDescent="0.15">
      <c r="A1430" s="1">
        <v>38699</v>
      </c>
      <c r="B1430">
        <f>[1]!S_DQ_Volume(B$1,$A1430)</f>
        <v>1953304600</v>
      </c>
    </row>
    <row r="1431" spans="1:2" x14ac:dyDescent="0.15">
      <c r="A1431" s="1">
        <v>38700</v>
      </c>
      <c r="B1431">
        <f>[1]!S_DQ_Volume(B$1,$A1431)</f>
        <v>2493286400</v>
      </c>
    </row>
    <row r="1432" spans="1:2" x14ac:dyDescent="0.15">
      <c r="A1432" s="1">
        <v>38701</v>
      </c>
      <c r="B1432">
        <f>[1]!S_DQ_Volume(B$1,$A1432)</f>
        <v>2716113600</v>
      </c>
    </row>
    <row r="1433" spans="1:2" x14ac:dyDescent="0.15">
      <c r="A1433" s="1">
        <v>38702</v>
      </c>
      <c r="B1433">
        <f>[1]!S_DQ_Volume(B$1,$A1433)</f>
        <v>2159037800</v>
      </c>
    </row>
    <row r="1434" spans="1:2" x14ac:dyDescent="0.15">
      <c r="A1434" s="1">
        <v>38705</v>
      </c>
      <c r="B1434">
        <f>[1]!S_DQ_Volume(B$1,$A1434)</f>
        <v>1941684000</v>
      </c>
    </row>
    <row r="1435" spans="1:2" x14ac:dyDescent="0.15">
      <c r="A1435" s="1">
        <v>38706</v>
      </c>
      <c r="B1435">
        <f>[1]!S_DQ_Volume(B$1,$A1435)</f>
        <v>1923516400</v>
      </c>
    </row>
    <row r="1436" spans="1:2" x14ac:dyDescent="0.15">
      <c r="A1436" s="1">
        <v>38707</v>
      </c>
      <c r="B1436">
        <f>[1]!S_DQ_Volume(B$1,$A1436)</f>
        <v>1990617800</v>
      </c>
    </row>
    <row r="1437" spans="1:2" x14ac:dyDescent="0.15">
      <c r="A1437" s="1">
        <v>38708</v>
      </c>
      <c r="B1437">
        <f>[1]!S_DQ_Volume(B$1,$A1437)</f>
        <v>1792980800</v>
      </c>
    </row>
    <row r="1438" spans="1:2" x14ac:dyDescent="0.15">
      <c r="A1438" s="1">
        <v>38709</v>
      </c>
      <c r="B1438">
        <f>[1]!S_DQ_Volume(B$1,$A1438)</f>
        <v>2368421200</v>
      </c>
    </row>
    <row r="1439" spans="1:2" x14ac:dyDescent="0.15">
      <c r="A1439" s="1">
        <v>38712</v>
      </c>
      <c r="B1439">
        <f>[1]!S_DQ_Volume(B$1,$A1439)</f>
        <v>2956842800</v>
      </c>
    </row>
    <row r="1440" spans="1:2" x14ac:dyDescent="0.15">
      <c r="A1440" s="1">
        <v>38713</v>
      </c>
      <c r="B1440">
        <f>[1]!S_DQ_Volume(B$1,$A1440)</f>
        <v>2421216200</v>
      </c>
    </row>
    <row r="1441" spans="1:2" x14ac:dyDescent="0.15">
      <c r="A1441" s="1">
        <v>38714</v>
      </c>
      <c r="B1441">
        <f>[1]!S_DQ_Volume(B$1,$A1441)</f>
        <v>2342656000</v>
      </c>
    </row>
    <row r="1442" spans="1:2" x14ac:dyDescent="0.15">
      <c r="A1442" s="1">
        <v>38715</v>
      </c>
      <c r="B1442">
        <f>[1]!S_DQ_Volume(B$1,$A1442)</f>
        <v>3281614200</v>
      </c>
    </row>
    <row r="1443" spans="1:2" x14ac:dyDescent="0.15">
      <c r="A1443" s="1">
        <v>38716</v>
      </c>
      <c r="B1443">
        <f>[1]!S_DQ_Volume(B$1,$A1443)</f>
        <v>2988045600</v>
      </c>
    </row>
    <row r="1444" spans="1:2" x14ac:dyDescent="0.15">
      <c r="A1444" s="1">
        <v>38721</v>
      </c>
      <c r="B1444">
        <f>[1]!S_DQ_Volume(B$1,$A1444)</f>
        <v>3177905200</v>
      </c>
    </row>
    <row r="1445" spans="1:2" x14ac:dyDescent="0.15">
      <c r="A1445" s="1">
        <v>38722</v>
      </c>
      <c r="B1445">
        <f>[1]!S_DQ_Volume(B$1,$A1445)</f>
        <v>4541682400</v>
      </c>
    </row>
    <row r="1446" spans="1:2" x14ac:dyDescent="0.15">
      <c r="A1446" s="1">
        <v>38723</v>
      </c>
      <c r="B1446">
        <f>[1]!S_DQ_Volume(B$1,$A1446)</f>
        <v>5133407600</v>
      </c>
    </row>
    <row r="1447" spans="1:2" x14ac:dyDescent="0.15">
      <c r="A1447" s="1">
        <v>38726</v>
      </c>
      <c r="B1447">
        <f>[1]!S_DQ_Volume(B$1,$A1447)</f>
        <v>4486219600</v>
      </c>
    </row>
    <row r="1448" spans="1:2" x14ac:dyDescent="0.15">
      <c r="A1448" s="1">
        <v>38727</v>
      </c>
      <c r="B1448">
        <f>[1]!S_DQ_Volume(B$1,$A1448)</f>
        <v>4023662400</v>
      </c>
    </row>
    <row r="1449" spans="1:2" x14ac:dyDescent="0.15">
      <c r="A1449" s="1">
        <v>38728</v>
      </c>
      <c r="B1449">
        <f>[1]!S_DQ_Volume(B$1,$A1449)</f>
        <v>4719726800</v>
      </c>
    </row>
    <row r="1450" spans="1:2" x14ac:dyDescent="0.15">
      <c r="A1450" s="1">
        <v>38729</v>
      </c>
      <c r="B1450">
        <f>[1]!S_DQ_Volume(B$1,$A1450)</f>
        <v>4294266000</v>
      </c>
    </row>
    <row r="1451" spans="1:2" x14ac:dyDescent="0.15">
      <c r="A1451" s="1">
        <v>38730</v>
      </c>
      <c r="B1451">
        <f>[1]!S_DQ_Volume(B$1,$A1451)</f>
        <v>4477974800</v>
      </c>
    </row>
    <row r="1452" spans="1:2" x14ac:dyDescent="0.15">
      <c r="A1452" s="1">
        <v>38733</v>
      </c>
      <c r="B1452">
        <f>[1]!S_DQ_Volume(B$1,$A1452)</f>
        <v>4076357200</v>
      </c>
    </row>
    <row r="1453" spans="1:2" x14ac:dyDescent="0.15">
      <c r="A1453" s="1">
        <v>38734</v>
      </c>
      <c r="B1453">
        <f>[1]!S_DQ_Volume(B$1,$A1453)</f>
        <v>3163478400</v>
      </c>
    </row>
    <row r="1454" spans="1:2" x14ac:dyDescent="0.15">
      <c r="A1454" s="1">
        <v>38735</v>
      </c>
      <c r="B1454">
        <f>[1]!S_DQ_Volume(B$1,$A1454)</f>
        <v>4046574000</v>
      </c>
    </row>
    <row r="1455" spans="1:2" x14ac:dyDescent="0.15">
      <c r="A1455" s="1">
        <v>38736</v>
      </c>
      <c r="B1455">
        <f>[1]!S_DQ_Volume(B$1,$A1455)</f>
        <v>4840256400</v>
      </c>
    </row>
    <row r="1456" spans="1:2" x14ac:dyDescent="0.15">
      <c r="A1456" s="1">
        <v>38737</v>
      </c>
      <c r="B1456">
        <f>[1]!S_DQ_Volume(B$1,$A1456)</f>
        <v>5025438800</v>
      </c>
    </row>
    <row r="1457" spans="1:2" x14ac:dyDescent="0.15">
      <c r="A1457" s="1">
        <v>38740</v>
      </c>
      <c r="B1457">
        <f>[1]!S_DQ_Volume(B$1,$A1457)</f>
        <v>4546625600</v>
      </c>
    </row>
    <row r="1458" spans="1:2" x14ac:dyDescent="0.15">
      <c r="A1458" s="1">
        <v>38741</v>
      </c>
      <c r="B1458">
        <f>[1]!S_DQ_Volume(B$1,$A1458)</f>
        <v>4585142800</v>
      </c>
    </row>
    <row r="1459" spans="1:2" x14ac:dyDescent="0.15">
      <c r="A1459" s="1">
        <v>38742</v>
      </c>
      <c r="B1459">
        <f>[1]!S_DQ_Volume(B$1,$A1459)</f>
        <v>4193060800</v>
      </c>
    </row>
    <row r="1460" spans="1:2" x14ac:dyDescent="0.15">
      <c r="A1460" s="1">
        <v>38754</v>
      </c>
      <c r="B1460">
        <f>[1]!S_DQ_Volume(B$1,$A1460)</f>
        <v>4438529200</v>
      </c>
    </row>
    <row r="1461" spans="1:2" x14ac:dyDescent="0.15">
      <c r="A1461" s="1">
        <v>38755</v>
      </c>
      <c r="B1461">
        <f>[1]!S_DQ_Volume(B$1,$A1461)</f>
        <v>5922339600</v>
      </c>
    </row>
    <row r="1462" spans="1:2" x14ac:dyDescent="0.15">
      <c r="A1462" s="1">
        <v>38756</v>
      </c>
      <c r="B1462">
        <f>[1]!S_DQ_Volume(B$1,$A1462)</f>
        <v>4918430800</v>
      </c>
    </row>
    <row r="1463" spans="1:2" x14ac:dyDescent="0.15">
      <c r="A1463" s="1">
        <v>38757</v>
      </c>
      <c r="B1463">
        <f>[1]!S_DQ_Volume(B$1,$A1463)</f>
        <v>4361045600</v>
      </c>
    </row>
    <row r="1464" spans="1:2" x14ac:dyDescent="0.15">
      <c r="A1464" s="1">
        <v>38758</v>
      </c>
      <c r="B1464">
        <f>[1]!S_DQ_Volume(B$1,$A1464)</f>
        <v>4031209200</v>
      </c>
    </row>
    <row r="1465" spans="1:2" x14ac:dyDescent="0.15">
      <c r="A1465" s="1">
        <v>38761</v>
      </c>
      <c r="B1465">
        <f>[1]!S_DQ_Volume(B$1,$A1465)</f>
        <v>3850028000</v>
      </c>
    </row>
    <row r="1466" spans="1:2" x14ac:dyDescent="0.15">
      <c r="A1466" s="1">
        <v>38762</v>
      </c>
      <c r="B1466">
        <f>[1]!S_DQ_Volume(B$1,$A1466)</f>
        <v>3420540400</v>
      </c>
    </row>
    <row r="1467" spans="1:2" x14ac:dyDescent="0.15">
      <c r="A1467" s="1">
        <v>38763</v>
      </c>
      <c r="B1467">
        <f>[1]!S_DQ_Volume(B$1,$A1467)</f>
        <v>4463258000</v>
      </c>
    </row>
    <row r="1468" spans="1:2" x14ac:dyDescent="0.15">
      <c r="A1468" s="1">
        <v>38764</v>
      </c>
      <c r="B1468">
        <f>[1]!S_DQ_Volume(B$1,$A1468)</f>
        <v>5027571200</v>
      </c>
    </row>
    <row r="1469" spans="1:2" x14ac:dyDescent="0.15">
      <c r="A1469" s="1">
        <v>38765</v>
      </c>
      <c r="B1469">
        <f>[1]!S_DQ_Volume(B$1,$A1469)</f>
        <v>3939652800</v>
      </c>
    </row>
    <row r="1470" spans="1:2" x14ac:dyDescent="0.15">
      <c r="A1470" s="1">
        <v>38768</v>
      </c>
      <c r="B1470">
        <f>[1]!S_DQ_Volume(B$1,$A1470)</f>
        <v>3459280800</v>
      </c>
    </row>
    <row r="1471" spans="1:2" x14ac:dyDescent="0.15">
      <c r="A1471" s="1">
        <v>38769</v>
      </c>
      <c r="B1471">
        <f>[1]!S_DQ_Volume(B$1,$A1471)</f>
        <v>4124548400</v>
      </c>
    </row>
    <row r="1472" spans="1:2" x14ac:dyDescent="0.15">
      <c r="A1472" s="1">
        <v>38770</v>
      </c>
      <c r="B1472">
        <f>[1]!S_DQ_Volume(B$1,$A1472)</f>
        <v>4267151200</v>
      </c>
    </row>
    <row r="1473" spans="1:2" x14ac:dyDescent="0.15">
      <c r="A1473" s="1">
        <v>38771</v>
      </c>
      <c r="B1473">
        <f>[1]!S_DQ_Volume(B$1,$A1473)</f>
        <v>3543150000</v>
      </c>
    </row>
    <row r="1474" spans="1:2" x14ac:dyDescent="0.15">
      <c r="A1474" s="1">
        <v>38772</v>
      </c>
      <c r="B1474">
        <f>[1]!S_DQ_Volume(B$1,$A1474)</f>
        <v>3707798000</v>
      </c>
    </row>
    <row r="1475" spans="1:2" x14ac:dyDescent="0.15">
      <c r="A1475" s="1">
        <v>38775</v>
      </c>
      <c r="B1475">
        <f>[1]!S_DQ_Volume(B$1,$A1475)</f>
        <v>3477544000</v>
      </c>
    </row>
    <row r="1476" spans="1:2" x14ac:dyDescent="0.15">
      <c r="A1476" s="1">
        <v>38776</v>
      </c>
      <c r="B1476">
        <f>[1]!S_DQ_Volume(B$1,$A1476)</f>
        <v>3533863200</v>
      </c>
    </row>
    <row r="1477" spans="1:2" x14ac:dyDescent="0.15">
      <c r="A1477" s="1">
        <v>38777</v>
      </c>
      <c r="B1477">
        <f>[1]!S_DQ_Volume(B$1,$A1477)</f>
        <v>3582366800</v>
      </c>
    </row>
    <row r="1478" spans="1:2" x14ac:dyDescent="0.15">
      <c r="A1478" s="1">
        <v>38778</v>
      </c>
      <c r="B1478">
        <f>[1]!S_DQ_Volume(B$1,$A1478)</f>
        <v>4320467200</v>
      </c>
    </row>
    <row r="1479" spans="1:2" x14ac:dyDescent="0.15">
      <c r="A1479" s="1">
        <v>38779</v>
      </c>
      <c r="B1479">
        <f>[1]!S_DQ_Volume(B$1,$A1479)</f>
        <v>3833001200</v>
      </c>
    </row>
    <row r="1480" spans="1:2" x14ac:dyDescent="0.15">
      <c r="A1480" s="1">
        <v>38782</v>
      </c>
      <c r="B1480">
        <f>[1]!S_DQ_Volume(B$1,$A1480)</f>
        <v>3049789000</v>
      </c>
    </row>
    <row r="1481" spans="1:2" x14ac:dyDescent="0.15">
      <c r="A1481" s="1">
        <v>38783</v>
      </c>
      <c r="B1481">
        <f>[1]!S_DQ_Volume(B$1,$A1481)</f>
        <v>3422982000</v>
      </c>
    </row>
    <row r="1482" spans="1:2" x14ac:dyDescent="0.15">
      <c r="A1482" s="1">
        <v>38784</v>
      </c>
      <c r="B1482">
        <f>[1]!S_DQ_Volume(B$1,$A1482)</f>
        <v>3045310000</v>
      </c>
    </row>
    <row r="1483" spans="1:2" x14ac:dyDescent="0.15">
      <c r="A1483" s="1">
        <v>38785</v>
      </c>
      <c r="B1483">
        <f>[1]!S_DQ_Volume(B$1,$A1483)</f>
        <v>2208642000</v>
      </c>
    </row>
    <row r="1484" spans="1:2" x14ac:dyDescent="0.15">
      <c r="A1484" s="1">
        <v>38786</v>
      </c>
      <c r="B1484">
        <f>[1]!S_DQ_Volume(B$1,$A1484)</f>
        <v>2235209200</v>
      </c>
    </row>
    <row r="1485" spans="1:2" x14ac:dyDescent="0.15">
      <c r="A1485" s="1">
        <v>38789</v>
      </c>
      <c r="B1485">
        <f>[1]!S_DQ_Volume(B$1,$A1485)</f>
        <v>2197598200</v>
      </c>
    </row>
    <row r="1486" spans="1:2" x14ac:dyDescent="0.15">
      <c r="A1486" s="1">
        <v>38790</v>
      </c>
      <c r="B1486">
        <f>[1]!S_DQ_Volume(B$1,$A1486)</f>
        <v>2231266800</v>
      </c>
    </row>
    <row r="1487" spans="1:2" x14ac:dyDescent="0.15">
      <c r="A1487" s="1">
        <v>38791</v>
      </c>
      <c r="B1487">
        <f>[1]!S_DQ_Volume(B$1,$A1487)</f>
        <v>2725815000</v>
      </c>
    </row>
    <row r="1488" spans="1:2" x14ac:dyDescent="0.15">
      <c r="A1488" s="1">
        <v>38792</v>
      </c>
      <c r="B1488">
        <f>[1]!S_DQ_Volume(B$1,$A1488)</f>
        <v>2768151400</v>
      </c>
    </row>
    <row r="1489" spans="1:2" x14ac:dyDescent="0.15">
      <c r="A1489" s="1">
        <v>38793</v>
      </c>
      <c r="B1489">
        <f>[1]!S_DQ_Volume(B$1,$A1489)</f>
        <v>2814188000</v>
      </c>
    </row>
    <row r="1490" spans="1:2" x14ac:dyDescent="0.15">
      <c r="A1490" s="1">
        <v>38796</v>
      </c>
      <c r="B1490">
        <f>[1]!S_DQ_Volume(B$1,$A1490)</f>
        <v>3041070800</v>
      </c>
    </row>
    <row r="1491" spans="1:2" x14ac:dyDescent="0.15">
      <c r="A1491" s="1">
        <v>38797</v>
      </c>
      <c r="B1491">
        <f>[1]!S_DQ_Volume(B$1,$A1491)</f>
        <v>3747727600</v>
      </c>
    </row>
    <row r="1492" spans="1:2" x14ac:dyDescent="0.15">
      <c r="A1492" s="1">
        <v>38798</v>
      </c>
      <c r="B1492">
        <f>[1]!S_DQ_Volume(B$1,$A1492)</f>
        <v>3648182000</v>
      </c>
    </row>
    <row r="1493" spans="1:2" x14ac:dyDescent="0.15">
      <c r="A1493" s="1">
        <v>38799</v>
      </c>
      <c r="B1493">
        <f>[1]!S_DQ_Volume(B$1,$A1493)</f>
        <v>4237617200</v>
      </c>
    </row>
    <row r="1494" spans="1:2" x14ac:dyDescent="0.15">
      <c r="A1494" s="1">
        <v>38800</v>
      </c>
      <c r="B1494">
        <f>[1]!S_DQ_Volume(B$1,$A1494)</f>
        <v>4009690000</v>
      </c>
    </row>
    <row r="1495" spans="1:2" x14ac:dyDescent="0.15">
      <c r="A1495" s="1">
        <v>38803</v>
      </c>
      <c r="B1495">
        <f>[1]!S_DQ_Volume(B$1,$A1495)</f>
        <v>3430073600</v>
      </c>
    </row>
    <row r="1496" spans="1:2" x14ac:dyDescent="0.15">
      <c r="A1496" s="1">
        <v>38804</v>
      </c>
      <c r="B1496">
        <f>[1]!S_DQ_Volume(B$1,$A1496)</f>
        <v>3857214000</v>
      </c>
    </row>
    <row r="1497" spans="1:2" x14ac:dyDescent="0.15">
      <c r="A1497" s="1">
        <v>38805</v>
      </c>
      <c r="B1497">
        <f>[1]!S_DQ_Volume(B$1,$A1497)</f>
        <v>5455594400</v>
      </c>
    </row>
    <row r="1498" spans="1:2" x14ac:dyDescent="0.15">
      <c r="A1498" s="1">
        <v>38806</v>
      </c>
      <c r="B1498">
        <f>[1]!S_DQ_Volume(B$1,$A1498)</f>
        <v>4225952800</v>
      </c>
    </row>
    <row r="1499" spans="1:2" x14ac:dyDescent="0.15">
      <c r="A1499" s="1">
        <v>38807</v>
      </c>
      <c r="B1499">
        <f>[1]!S_DQ_Volume(B$1,$A1499)</f>
        <v>4071154800</v>
      </c>
    </row>
    <row r="1500" spans="1:2" x14ac:dyDescent="0.15">
      <c r="A1500" s="1">
        <v>38810</v>
      </c>
      <c r="B1500">
        <f>[1]!S_DQ_Volume(B$1,$A1500)</f>
        <v>5263035600</v>
      </c>
    </row>
    <row r="1501" spans="1:2" x14ac:dyDescent="0.15">
      <c r="A1501" s="1">
        <v>38811</v>
      </c>
      <c r="B1501">
        <f>[1]!S_DQ_Volume(B$1,$A1501)</f>
        <v>6080098400</v>
      </c>
    </row>
    <row r="1502" spans="1:2" x14ac:dyDescent="0.15">
      <c r="A1502" s="1">
        <v>38812</v>
      </c>
      <c r="B1502">
        <f>[1]!S_DQ_Volume(B$1,$A1502)</f>
        <v>5870113200</v>
      </c>
    </row>
    <row r="1503" spans="1:2" x14ac:dyDescent="0.15">
      <c r="A1503" s="1">
        <v>38813</v>
      </c>
      <c r="B1503">
        <f>[1]!S_DQ_Volume(B$1,$A1503)</f>
        <v>6492840800</v>
      </c>
    </row>
    <row r="1504" spans="1:2" x14ac:dyDescent="0.15">
      <c r="A1504" s="1">
        <v>38814</v>
      </c>
      <c r="B1504">
        <f>[1]!S_DQ_Volume(B$1,$A1504)</f>
        <v>6527327600</v>
      </c>
    </row>
    <row r="1505" spans="1:2" x14ac:dyDescent="0.15">
      <c r="A1505" s="1">
        <v>38817</v>
      </c>
      <c r="B1505">
        <f>[1]!S_DQ_Volume(B$1,$A1505)</f>
        <v>6631810400</v>
      </c>
    </row>
    <row r="1506" spans="1:2" x14ac:dyDescent="0.15">
      <c r="A1506" s="1">
        <v>38818</v>
      </c>
      <c r="B1506">
        <f>[1]!S_DQ_Volume(B$1,$A1506)</f>
        <v>6996818400</v>
      </c>
    </row>
    <row r="1507" spans="1:2" x14ac:dyDescent="0.15">
      <c r="A1507" s="1">
        <v>38819</v>
      </c>
      <c r="B1507">
        <f>[1]!S_DQ_Volume(B$1,$A1507)</f>
        <v>6130776800</v>
      </c>
    </row>
    <row r="1508" spans="1:2" x14ac:dyDescent="0.15">
      <c r="A1508" s="1">
        <v>38820</v>
      </c>
      <c r="B1508">
        <f>[1]!S_DQ_Volume(B$1,$A1508)</f>
        <v>6818351200</v>
      </c>
    </row>
    <row r="1509" spans="1:2" x14ac:dyDescent="0.15">
      <c r="A1509" s="1">
        <v>38821</v>
      </c>
      <c r="B1509">
        <f>[1]!S_DQ_Volume(B$1,$A1509)</f>
        <v>5994481600</v>
      </c>
    </row>
    <row r="1510" spans="1:2" x14ac:dyDescent="0.15">
      <c r="A1510" s="1">
        <v>38824</v>
      </c>
      <c r="B1510">
        <f>[1]!S_DQ_Volume(B$1,$A1510)</f>
        <v>6210608400</v>
      </c>
    </row>
    <row r="1511" spans="1:2" x14ac:dyDescent="0.15">
      <c r="A1511" s="1">
        <v>38825</v>
      </c>
      <c r="B1511">
        <f>[1]!S_DQ_Volume(B$1,$A1511)</f>
        <v>5841016400</v>
      </c>
    </row>
    <row r="1512" spans="1:2" x14ac:dyDescent="0.15">
      <c r="A1512" s="1">
        <v>38826</v>
      </c>
      <c r="B1512">
        <f>[1]!S_DQ_Volume(B$1,$A1512)</f>
        <v>6247718800</v>
      </c>
    </row>
    <row r="1513" spans="1:2" x14ac:dyDescent="0.15">
      <c r="A1513" s="1">
        <v>38827</v>
      </c>
      <c r="B1513">
        <f>[1]!S_DQ_Volume(B$1,$A1513)</f>
        <v>6705488400</v>
      </c>
    </row>
    <row r="1514" spans="1:2" x14ac:dyDescent="0.15">
      <c r="A1514" s="1">
        <v>38828</v>
      </c>
      <c r="B1514">
        <f>[1]!S_DQ_Volume(B$1,$A1514)</f>
        <v>7294128800</v>
      </c>
    </row>
    <row r="1515" spans="1:2" x14ac:dyDescent="0.15">
      <c r="A1515" s="1">
        <v>38831</v>
      </c>
      <c r="B1515">
        <f>[1]!S_DQ_Volume(B$1,$A1515)</f>
        <v>7961795200</v>
      </c>
    </row>
    <row r="1516" spans="1:2" x14ac:dyDescent="0.15">
      <c r="A1516" s="1">
        <v>38832</v>
      </c>
      <c r="B1516">
        <f>[1]!S_DQ_Volume(B$1,$A1516)</f>
        <v>6993119200</v>
      </c>
    </row>
    <row r="1517" spans="1:2" x14ac:dyDescent="0.15">
      <c r="A1517" s="1">
        <v>38833</v>
      </c>
      <c r="B1517">
        <f>[1]!S_DQ_Volume(B$1,$A1517)</f>
        <v>7644762400</v>
      </c>
    </row>
    <row r="1518" spans="1:2" x14ac:dyDescent="0.15">
      <c r="A1518" s="1">
        <v>38834</v>
      </c>
      <c r="B1518">
        <f>[1]!S_DQ_Volume(B$1,$A1518)</f>
        <v>6101702400</v>
      </c>
    </row>
    <row r="1519" spans="1:2" x14ac:dyDescent="0.15">
      <c r="A1519" s="1">
        <v>38835</v>
      </c>
      <c r="B1519">
        <f>[1]!S_DQ_Volume(B$1,$A1519)</f>
        <v>7254092800</v>
      </c>
    </row>
    <row r="1520" spans="1:2" x14ac:dyDescent="0.15">
      <c r="A1520" s="1">
        <v>38845</v>
      </c>
      <c r="B1520">
        <f>[1]!S_DQ_Volume(B$1,$A1520)</f>
        <v>7976496800</v>
      </c>
    </row>
    <row r="1521" spans="1:2" x14ac:dyDescent="0.15">
      <c r="A1521" s="1">
        <v>38846</v>
      </c>
      <c r="B1521">
        <f>[1]!S_DQ_Volume(B$1,$A1521)</f>
        <v>10240836800</v>
      </c>
    </row>
    <row r="1522" spans="1:2" x14ac:dyDescent="0.15">
      <c r="A1522" s="1">
        <v>38847</v>
      </c>
      <c r="B1522">
        <f>[1]!S_DQ_Volume(B$1,$A1522)</f>
        <v>10472544000</v>
      </c>
    </row>
    <row r="1523" spans="1:2" x14ac:dyDescent="0.15">
      <c r="A1523" s="1">
        <v>38848</v>
      </c>
      <c r="B1523">
        <f>[1]!S_DQ_Volume(B$1,$A1523)</f>
        <v>11837964800</v>
      </c>
    </row>
    <row r="1524" spans="1:2" x14ac:dyDescent="0.15">
      <c r="A1524" s="1">
        <v>38849</v>
      </c>
      <c r="B1524">
        <f>[1]!S_DQ_Volume(B$1,$A1524)</f>
        <v>10598813600</v>
      </c>
    </row>
    <row r="1525" spans="1:2" x14ac:dyDescent="0.15">
      <c r="A1525" s="1">
        <v>38852</v>
      </c>
      <c r="B1525">
        <f>[1]!S_DQ_Volume(B$1,$A1525)</f>
        <v>13776536000</v>
      </c>
    </row>
    <row r="1526" spans="1:2" x14ac:dyDescent="0.15">
      <c r="A1526" s="1">
        <v>38853</v>
      </c>
      <c r="B1526">
        <f>[1]!S_DQ_Volume(B$1,$A1526)</f>
        <v>13691593600</v>
      </c>
    </row>
    <row r="1527" spans="1:2" x14ac:dyDescent="0.15">
      <c r="A1527" s="1">
        <v>38854</v>
      </c>
      <c r="B1527">
        <f>[1]!S_DQ_Volume(B$1,$A1527)</f>
        <v>11027109600</v>
      </c>
    </row>
    <row r="1528" spans="1:2" x14ac:dyDescent="0.15">
      <c r="A1528" s="1">
        <v>38855</v>
      </c>
      <c r="B1528">
        <f>[1]!S_DQ_Volume(B$1,$A1528)</f>
        <v>9733756800</v>
      </c>
    </row>
    <row r="1529" spans="1:2" x14ac:dyDescent="0.15">
      <c r="A1529" s="1">
        <v>38856</v>
      </c>
      <c r="B1529">
        <f>[1]!S_DQ_Volume(B$1,$A1529)</f>
        <v>10510872000</v>
      </c>
    </row>
    <row r="1530" spans="1:2" x14ac:dyDescent="0.15">
      <c r="A1530" s="1">
        <v>38859</v>
      </c>
      <c r="B1530">
        <f>[1]!S_DQ_Volume(B$1,$A1530)</f>
        <v>11747899200</v>
      </c>
    </row>
    <row r="1531" spans="1:2" x14ac:dyDescent="0.15">
      <c r="A1531" s="1">
        <v>38860</v>
      </c>
      <c r="B1531">
        <f>[1]!S_DQ_Volume(B$1,$A1531)</f>
        <v>10756485600</v>
      </c>
    </row>
    <row r="1532" spans="1:2" x14ac:dyDescent="0.15">
      <c r="A1532" s="1">
        <v>38861</v>
      </c>
      <c r="B1532">
        <f>[1]!S_DQ_Volume(B$1,$A1532)</f>
        <v>9160948800</v>
      </c>
    </row>
    <row r="1533" spans="1:2" x14ac:dyDescent="0.15">
      <c r="A1533" s="1">
        <v>38862</v>
      </c>
      <c r="B1533">
        <f>[1]!S_DQ_Volume(B$1,$A1533)</f>
        <v>6449894400</v>
      </c>
    </row>
    <row r="1534" spans="1:2" x14ac:dyDescent="0.15">
      <c r="A1534" s="1">
        <v>38863</v>
      </c>
      <c r="B1534">
        <f>[1]!S_DQ_Volume(B$1,$A1534)</f>
        <v>6900380800</v>
      </c>
    </row>
    <row r="1535" spans="1:2" x14ac:dyDescent="0.15">
      <c r="A1535" s="1">
        <v>38866</v>
      </c>
      <c r="B1535">
        <f>[1]!S_DQ_Volume(B$1,$A1535)</f>
        <v>8012137600</v>
      </c>
    </row>
    <row r="1536" spans="1:2" x14ac:dyDescent="0.15">
      <c r="A1536" s="1">
        <v>38867</v>
      </c>
      <c r="B1536">
        <f>[1]!S_DQ_Volume(B$1,$A1536)</f>
        <v>8453506400</v>
      </c>
    </row>
    <row r="1537" spans="1:2" x14ac:dyDescent="0.15">
      <c r="A1537" s="1">
        <v>38868</v>
      </c>
      <c r="B1537">
        <f>[1]!S_DQ_Volume(B$1,$A1537)</f>
        <v>9165767200</v>
      </c>
    </row>
    <row r="1538" spans="1:2" x14ac:dyDescent="0.15">
      <c r="A1538" s="1">
        <v>38869</v>
      </c>
      <c r="B1538">
        <f>[1]!S_DQ_Volume(B$1,$A1538)</f>
        <v>10558575200</v>
      </c>
    </row>
    <row r="1539" spans="1:2" x14ac:dyDescent="0.15">
      <c r="A1539" s="1">
        <v>38870</v>
      </c>
      <c r="B1539">
        <f>[1]!S_DQ_Volume(B$1,$A1539)</f>
        <v>12478615200</v>
      </c>
    </row>
    <row r="1540" spans="1:2" x14ac:dyDescent="0.15">
      <c r="A1540" s="1">
        <v>38873</v>
      </c>
      <c r="B1540">
        <f>[1]!S_DQ_Volume(B$1,$A1540)</f>
        <v>10260188800</v>
      </c>
    </row>
    <row r="1541" spans="1:2" x14ac:dyDescent="0.15">
      <c r="A1541" s="1">
        <v>38874</v>
      </c>
      <c r="B1541">
        <f>[1]!S_DQ_Volume(B$1,$A1541)</f>
        <v>8660580000</v>
      </c>
    </row>
    <row r="1542" spans="1:2" x14ac:dyDescent="0.15">
      <c r="A1542" s="1">
        <v>38875</v>
      </c>
      <c r="B1542">
        <f>[1]!S_DQ_Volume(B$1,$A1542)</f>
        <v>9775048000</v>
      </c>
    </row>
    <row r="1543" spans="1:2" x14ac:dyDescent="0.15">
      <c r="A1543" s="1">
        <v>38876</v>
      </c>
      <c r="B1543">
        <f>[1]!S_DQ_Volume(B$1,$A1543)</f>
        <v>8368721600</v>
      </c>
    </row>
    <row r="1544" spans="1:2" x14ac:dyDescent="0.15">
      <c r="A1544" s="1">
        <v>38877</v>
      </c>
      <c r="B1544">
        <f>[1]!S_DQ_Volume(B$1,$A1544)</f>
        <v>7474164800</v>
      </c>
    </row>
    <row r="1545" spans="1:2" x14ac:dyDescent="0.15">
      <c r="A1545" s="1">
        <v>38880</v>
      </c>
      <c r="B1545">
        <f>[1]!S_DQ_Volume(B$1,$A1545)</f>
        <v>4842019200</v>
      </c>
    </row>
    <row r="1546" spans="1:2" x14ac:dyDescent="0.15">
      <c r="A1546" s="1">
        <v>38881</v>
      </c>
      <c r="B1546">
        <f>[1]!S_DQ_Volume(B$1,$A1546)</f>
        <v>5164429600</v>
      </c>
    </row>
    <row r="1547" spans="1:2" x14ac:dyDescent="0.15">
      <c r="A1547" s="1">
        <v>38882</v>
      </c>
      <c r="B1547">
        <f>[1]!S_DQ_Volume(B$1,$A1547)</f>
        <v>5157630800</v>
      </c>
    </row>
    <row r="1548" spans="1:2" x14ac:dyDescent="0.15">
      <c r="A1548" s="1">
        <v>38883</v>
      </c>
      <c r="B1548">
        <f>[1]!S_DQ_Volume(B$1,$A1548)</f>
        <v>4611036000</v>
      </c>
    </row>
    <row r="1549" spans="1:2" x14ac:dyDescent="0.15">
      <c r="A1549" s="1">
        <v>38884</v>
      </c>
      <c r="B1549">
        <f>[1]!S_DQ_Volume(B$1,$A1549)</f>
        <v>5519536800</v>
      </c>
    </row>
    <row r="1550" spans="1:2" x14ac:dyDescent="0.15">
      <c r="A1550" s="1">
        <v>38887</v>
      </c>
      <c r="B1550">
        <f>[1]!S_DQ_Volume(B$1,$A1550)</f>
        <v>5984724000</v>
      </c>
    </row>
    <row r="1551" spans="1:2" x14ac:dyDescent="0.15">
      <c r="A1551" s="1">
        <v>38888</v>
      </c>
      <c r="B1551">
        <f>[1]!S_DQ_Volume(B$1,$A1551)</f>
        <v>5752682400</v>
      </c>
    </row>
    <row r="1552" spans="1:2" x14ac:dyDescent="0.15">
      <c r="A1552" s="1">
        <v>38889</v>
      </c>
      <c r="B1552">
        <f>[1]!S_DQ_Volume(B$1,$A1552)</f>
        <v>6471870800</v>
      </c>
    </row>
    <row r="1553" spans="1:2" x14ac:dyDescent="0.15">
      <c r="A1553" s="1">
        <v>38890</v>
      </c>
      <c r="B1553">
        <f>[1]!S_DQ_Volume(B$1,$A1553)</f>
        <v>5440937600</v>
      </c>
    </row>
    <row r="1554" spans="1:2" x14ac:dyDescent="0.15">
      <c r="A1554" s="1">
        <v>38891</v>
      </c>
      <c r="B1554">
        <f>[1]!S_DQ_Volume(B$1,$A1554)</f>
        <v>5428103200</v>
      </c>
    </row>
    <row r="1555" spans="1:2" x14ac:dyDescent="0.15">
      <c r="A1555" s="1">
        <v>38894</v>
      </c>
      <c r="B1555">
        <f>[1]!S_DQ_Volume(B$1,$A1555)</f>
        <v>6087033200</v>
      </c>
    </row>
    <row r="1556" spans="1:2" x14ac:dyDescent="0.15">
      <c r="A1556" s="1">
        <v>38895</v>
      </c>
      <c r="B1556">
        <f>[1]!S_DQ_Volume(B$1,$A1556)</f>
        <v>6018542000</v>
      </c>
    </row>
    <row r="1557" spans="1:2" x14ac:dyDescent="0.15">
      <c r="A1557" s="1">
        <v>38896</v>
      </c>
      <c r="B1557">
        <f>[1]!S_DQ_Volume(B$1,$A1557)</f>
        <v>5483691200</v>
      </c>
    </row>
    <row r="1558" spans="1:2" x14ac:dyDescent="0.15">
      <c r="A1558" s="1">
        <v>38897</v>
      </c>
      <c r="B1558">
        <f>[1]!S_DQ_Volume(B$1,$A1558)</f>
        <v>8351536800</v>
      </c>
    </row>
    <row r="1559" spans="1:2" x14ac:dyDescent="0.15">
      <c r="A1559" s="1">
        <v>38898</v>
      </c>
      <c r="B1559">
        <f>[1]!S_DQ_Volume(B$1,$A1559)</f>
        <v>7963440000</v>
      </c>
    </row>
    <row r="1560" spans="1:2" x14ac:dyDescent="0.15">
      <c r="A1560" s="1">
        <v>38901</v>
      </c>
      <c r="B1560">
        <f>[1]!S_DQ_Volume(B$1,$A1560)</f>
        <v>7939941600</v>
      </c>
    </row>
    <row r="1561" spans="1:2" x14ac:dyDescent="0.15">
      <c r="A1561" s="1">
        <v>38902</v>
      </c>
      <c r="B1561">
        <f>[1]!S_DQ_Volume(B$1,$A1561)</f>
        <v>8811109600</v>
      </c>
    </row>
    <row r="1562" spans="1:2" x14ac:dyDescent="0.15">
      <c r="A1562" s="1">
        <v>38903</v>
      </c>
      <c r="B1562">
        <f>[1]!S_DQ_Volume(B$1,$A1562)</f>
        <v>8760798400</v>
      </c>
    </row>
    <row r="1563" spans="1:2" x14ac:dyDescent="0.15">
      <c r="A1563" s="1">
        <v>38904</v>
      </c>
      <c r="B1563">
        <f>[1]!S_DQ_Volume(B$1,$A1563)</f>
        <v>7812680800</v>
      </c>
    </row>
    <row r="1564" spans="1:2" x14ac:dyDescent="0.15">
      <c r="A1564" s="1">
        <v>38905</v>
      </c>
      <c r="B1564">
        <f>[1]!S_DQ_Volume(B$1,$A1564)</f>
        <v>7792300800</v>
      </c>
    </row>
    <row r="1565" spans="1:2" x14ac:dyDescent="0.15">
      <c r="A1565" s="1">
        <v>38908</v>
      </c>
      <c r="B1565">
        <f>[1]!S_DQ_Volume(B$1,$A1565)</f>
        <v>6418306000</v>
      </c>
    </row>
    <row r="1566" spans="1:2" x14ac:dyDescent="0.15">
      <c r="A1566" s="1">
        <v>38909</v>
      </c>
      <c r="B1566">
        <f>[1]!S_DQ_Volume(B$1,$A1566)</f>
        <v>6636339600</v>
      </c>
    </row>
    <row r="1567" spans="1:2" x14ac:dyDescent="0.15">
      <c r="A1567" s="1">
        <v>38910</v>
      </c>
      <c r="B1567">
        <f>[1]!S_DQ_Volume(B$1,$A1567)</f>
        <v>8147692000</v>
      </c>
    </row>
    <row r="1568" spans="1:2" x14ac:dyDescent="0.15">
      <c r="A1568" s="1">
        <v>38911</v>
      </c>
      <c r="B1568">
        <f>[1]!S_DQ_Volume(B$1,$A1568)</f>
        <v>10979367200</v>
      </c>
    </row>
    <row r="1569" spans="1:2" x14ac:dyDescent="0.15">
      <c r="A1569" s="1">
        <v>38912</v>
      </c>
      <c r="B1569">
        <f>[1]!S_DQ_Volume(B$1,$A1569)</f>
        <v>6925188800</v>
      </c>
    </row>
    <row r="1570" spans="1:2" x14ac:dyDescent="0.15">
      <c r="A1570" s="1">
        <v>38915</v>
      </c>
      <c r="B1570">
        <f>[1]!S_DQ_Volume(B$1,$A1570)</f>
        <v>5399521200</v>
      </c>
    </row>
    <row r="1571" spans="1:2" x14ac:dyDescent="0.15">
      <c r="A1571" s="1">
        <v>38916</v>
      </c>
      <c r="B1571">
        <f>[1]!S_DQ_Volume(B$1,$A1571)</f>
        <v>5260130400</v>
      </c>
    </row>
    <row r="1572" spans="1:2" x14ac:dyDescent="0.15">
      <c r="A1572" s="1">
        <v>38917</v>
      </c>
      <c r="B1572">
        <f>[1]!S_DQ_Volume(B$1,$A1572)</f>
        <v>5795876000</v>
      </c>
    </row>
    <row r="1573" spans="1:2" x14ac:dyDescent="0.15">
      <c r="A1573" s="1">
        <v>38918</v>
      </c>
      <c r="B1573">
        <f>[1]!S_DQ_Volume(B$1,$A1573)</f>
        <v>4622795600</v>
      </c>
    </row>
    <row r="1574" spans="1:2" x14ac:dyDescent="0.15">
      <c r="A1574" s="1">
        <v>38919</v>
      </c>
      <c r="B1574">
        <f>[1]!S_DQ_Volume(B$1,$A1574)</f>
        <v>4785574000</v>
      </c>
    </row>
    <row r="1575" spans="1:2" x14ac:dyDescent="0.15">
      <c r="A1575" s="1">
        <v>38922</v>
      </c>
      <c r="B1575">
        <f>[1]!S_DQ_Volume(B$1,$A1575)</f>
        <v>4832476800</v>
      </c>
    </row>
    <row r="1576" spans="1:2" x14ac:dyDescent="0.15">
      <c r="A1576" s="1">
        <v>38923</v>
      </c>
      <c r="B1576">
        <f>[1]!S_DQ_Volume(B$1,$A1576)</f>
        <v>5371927200</v>
      </c>
    </row>
    <row r="1577" spans="1:2" x14ac:dyDescent="0.15">
      <c r="A1577" s="1">
        <v>38924</v>
      </c>
      <c r="B1577">
        <f>[1]!S_DQ_Volume(B$1,$A1577)</f>
        <v>5011897200</v>
      </c>
    </row>
    <row r="1578" spans="1:2" x14ac:dyDescent="0.15">
      <c r="A1578" s="1">
        <v>38925</v>
      </c>
      <c r="B1578">
        <f>[1]!S_DQ_Volume(B$1,$A1578)</f>
        <v>5738517600</v>
      </c>
    </row>
    <row r="1579" spans="1:2" x14ac:dyDescent="0.15">
      <c r="A1579" s="1">
        <v>38926</v>
      </c>
      <c r="B1579">
        <f>[1]!S_DQ_Volume(B$1,$A1579)</f>
        <v>5386620000</v>
      </c>
    </row>
    <row r="1580" spans="1:2" x14ac:dyDescent="0.15">
      <c r="A1580" s="1">
        <v>38929</v>
      </c>
      <c r="B1580">
        <f>[1]!S_DQ_Volume(B$1,$A1580)</f>
        <v>5406993600</v>
      </c>
    </row>
    <row r="1581" spans="1:2" x14ac:dyDescent="0.15">
      <c r="A1581" s="1">
        <v>38930</v>
      </c>
      <c r="B1581">
        <f>[1]!S_DQ_Volume(B$1,$A1581)</f>
        <v>4240048000</v>
      </c>
    </row>
    <row r="1582" spans="1:2" x14ac:dyDescent="0.15">
      <c r="A1582" s="1">
        <v>38931</v>
      </c>
      <c r="B1582">
        <f>[1]!S_DQ_Volume(B$1,$A1582)</f>
        <v>4367021200</v>
      </c>
    </row>
    <row r="1583" spans="1:2" x14ac:dyDescent="0.15">
      <c r="A1583" s="1">
        <v>38932</v>
      </c>
      <c r="B1583">
        <f>[1]!S_DQ_Volume(B$1,$A1583)</f>
        <v>3366220400</v>
      </c>
    </row>
    <row r="1584" spans="1:2" x14ac:dyDescent="0.15">
      <c r="A1584" s="1">
        <v>38933</v>
      </c>
      <c r="B1584">
        <f>[1]!S_DQ_Volume(B$1,$A1584)</f>
        <v>4114155600</v>
      </c>
    </row>
    <row r="1585" spans="1:2" x14ac:dyDescent="0.15">
      <c r="A1585" s="1">
        <v>38936</v>
      </c>
      <c r="B1585">
        <f>[1]!S_DQ_Volume(B$1,$A1585)</f>
        <v>3877643200</v>
      </c>
    </row>
    <row r="1586" spans="1:2" x14ac:dyDescent="0.15">
      <c r="A1586" s="1">
        <v>38937</v>
      </c>
      <c r="B1586">
        <f>[1]!S_DQ_Volume(B$1,$A1586)</f>
        <v>3737148400</v>
      </c>
    </row>
    <row r="1587" spans="1:2" x14ac:dyDescent="0.15">
      <c r="A1587" s="1">
        <v>38938</v>
      </c>
      <c r="B1587">
        <f>[1]!S_DQ_Volume(B$1,$A1587)</f>
        <v>3501551200</v>
      </c>
    </row>
    <row r="1588" spans="1:2" x14ac:dyDescent="0.15">
      <c r="A1588" s="1">
        <v>38939</v>
      </c>
      <c r="B1588">
        <f>[1]!S_DQ_Volume(B$1,$A1588)</f>
        <v>4010208800</v>
      </c>
    </row>
    <row r="1589" spans="1:2" x14ac:dyDescent="0.15">
      <c r="A1589" s="1">
        <v>38940</v>
      </c>
      <c r="B1589">
        <f>[1]!S_DQ_Volume(B$1,$A1589)</f>
        <v>3780270400</v>
      </c>
    </row>
    <row r="1590" spans="1:2" x14ac:dyDescent="0.15">
      <c r="A1590" s="1">
        <v>38943</v>
      </c>
      <c r="B1590">
        <f>[1]!S_DQ_Volume(B$1,$A1590)</f>
        <v>4085318400</v>
      </c>
    </row>
    <row r="1591" spans="1:2" x14ac:dyDescent="0.15">
      <c r="A1591" s="1">
        <v>38944</v>
      </c>
      <c r="B1591">
        <f>[1]!S_DQ_Volume(B$1,$A1591)</f>
        <v>3357131600</v>
      </c>
    </row>
    <row r="1592" spans="1:2" x14ac:dyDescent="0.15">
      <c r="A1592" s="1">
        <v>38945</v>
      </c>
      <c r="B1592">
        <f>[1]!S_DQ_Volume(B$1,$A1592)</f>
        <v>4551095200</v>
      </c>
    </row>
    <row r="1593" spans="1:2" x14ac:dyDescent="0.15">
      <c r="A1593" s="1">
        <v>38946</v>
      </c>
      <c r="B1593">
        <f>[1]!S_DQ_Volume(B$1,$A1593)</f>
        <v>3834155600</v>
      </c>
    </row>
    <row r="1594" spans="1:2" x14ac:dyDescent="0.15">
      <c r="A1594" s="1">
        <v>38947</v>
      </c>
      <c r="B1594">
        <f>[1]!S_DQ_Volume(B$1,$A1594)</f>
        <v>3356210400</v>
      </c>
    </row>
    <row r="1595" spans="1:2" x14ac:dyDescent="0.15">
      <c r="A1595" s="1">
        <v>38950</v>
      </c>
      <c r="B1595">
        <f>[1]!S_DQ_Volume(B$1,$A1595)</f>
        <v>3783848000</v>
      </c>
    </row>
    <row r="1596" spans="1:2" x14ac:dyDescent="0.15">
      <c r="A1596" s="1">
        <v>38951</v>
      </c>
      <c r="B1596">
        <f>[1]!S_DQ_Volume(B$1,$A1596)</f>
        <v>4205006000</v>
      </c>
    </row>
    <row r="1597" spans="1:2" x14ac:dyDescent="0.15">
      <c r="A1597" s="1">
        <v>38952</v>
      </c>
      <c r="B1597">
        <f>[1]!S_DQ_Volume(B$1,$A1597)</f>
        <v>4331902000</v>
      </c>
    </row>
    <row r="1598" spans="1:2" x14ac:dyDescent="0.15">
      <c r="A1598" s="1">
        <v>38953</v>
      </c>
      <c r="B1598">
        <f>[1]!S_DQ_Volume(B$1,$A1598)</f>
        <v>3934331600</v>
      </c>
    </row>
    <row r="1599" spans="1:2" x14ac:dyDescent="0.15">
      <c r="A1599" s="1">
        <v>38954</v>
      </c>
      <c r="B1599">
        <f>[1]!S_DQ_Volume(B$1,$A1599)</f>
        <v>4569971200</v>
      </c>
    </row>
    <row r="1600" spans="1:2" x14ac:dyDescent="0.15">
      <c r="A1600" s="1">
        <v>38957</v>
      </c>
      <c r="B1600">
        <f>[1]!S_DQ_Volume(B$1,$A1600)</f>
        <v>5873219600</v>
      </c>
    </row>
    <row r="1601" spans="1:2" x14ac:dyDescent="0.15">
      <c r="A1601" s="1">
        <v>38958</v>
      </c>
      <c r="B1601">
        <f>[1]!S_DQ_Volume(B$1,$A1601)</f>
        <v>7593495200</v>
      </c>
    </row>
    <row r="1602" spans="1:2" x14ac:dyDescent="0.15">
      <c r="A1602" s="1">
        <v>38959</v>
      </c>
      <c r="B1602">
        <f>[1]!S_DQ_Volume(B$1,$A1602)</f>
        <v>5132269600</v>
      </c>
    </row>
    <row r="1603" spans="1:2" x14ac:dyDescent="0.15">
      <c r="A1603" s="1">
        <v>38960</v>
      </c>
      <c r="B1603">
        <f>[1]!S_DQ_Volume(B$1,$A1603)</f>
        <v>5685540400</v>
      </c>
    </row>
    <row r="1604" spans="1:2" x14ac:dyDescent="0.15">
      <c r="A1604" s="1">
        <v>38961</v>
      </c>
      <c r="B1604">
        <f>[1]!S_DQ_Volume(B$1,$A1604)</f>
        <v>5862051200</v>
      </c>
    </row>
    <row r="1605" spans="1:2" x14ac:dyDescent="0.15">
      <c r="A1605" s="1">
        <v>38964</v>
      </c>
      <c r="B1605">
        <f>[1]!S_DQ_Volume(B$1,$A1605)</f>
        <v>5252365200</v>
      </c>
    </row>
    <row r="1606" spans="1:2" x14ac:dyDescent="0.15">
      <c r="A1606" s="1">
        <v>38965</v>
      </c>
      <c r="B1606">
        <f>[1]!S_DQ_Volume(B$1,$A1606)</f>
        <v>6136186400</v>
      </c>
    </row>
    <row r="1607" spans="1:2" x14ac:dyDescent="0.15">
      <c r="A1607" s="1">
        <v>38966</v>
      </c>
      <c r="B1607">
        <f>[1]!S_DQ_Volume(B$1,$A1607)</f>
        <v>5578443200</v>
      </c>
    </row>
    <row r="1608" spans="1:2" x14ac:dyDescent="0.15">
      <c r="A1608" s="1">
        <v>38967</v>
      </c>
      <c r="B1608">
        <f>[1]!S_DQ_Volume(B$1,$A1608)</f>
        <v>4962644000</v>
      </c>
    </row>
    <row r="1609" spans="1:2" x14ac:dyDescent="0.15">
      <c r="A1609" s="1">
        <v>38968</v>
      </c>
      <c r="B1609">
        <f>[1]!S_DQ_Volume(B$1,$A1609)</f>
        <v>4131891600</v>
      </c>
    </row>
    <row r="1610" spans="1:2" x14ac:dyDescent="0.15">
      <c r="A1610" s="1">
        <v>38971</v>
      </c>
      <c r="B1610">
        <f>[1]!S_DQ_Volume(B$1,$A1610)</f>
        <v>4866610800</v>
      </c>
    </row>
    <row r="1611" spans="1:2" x14ac:dyDescent="0.15">
      <c r="A1611" s="1">
        <v>38972</v>
      </c>
      <c r="B1611">
        <f>[1]!S_DQ_Volume(B$1,$A1611)</f>
        <v>5671194800</v>
      </c>
    </row>
    <row r="1612" spans="1:2" x14ac:dyDescent="0.15">
      <c r="A1612" s="1">
        <v>38973</v>
      </c>
      <c r="B1612">
        <f>[1]!S_DQ_Volume(B$1,$A1612)</f>
        <v>6318888000</v>
      </c>
    </row>
    <row r="1613" spans="1:2" x14ac:dyDescent="0.15">
      <c r="A1613" s="1">
        <v>38974</v>
      </c>
      <c r="B1613">
        <f>[1]!S_DQ_Volume(B$1,$A1613)</f>
        <v>5155557200</v>
      </c>
    </row>
    <row r="1614" spans="1:2" x14ac:dyDescent="0.15">
      <c r="A1614" s="1">
        <v>38975</v>
      </c>
      <c r="B1614">
        <f>[1]!S_DQ_Volume(B$1,$A1614)</f>
        <v>6566814800</v>
      </c>
    </row>
    <row r="1615" spans="1:2" x14ac:dyDescent="0.15">
      <c r="A1615" s="1">
        <v>38978</v>
      </c>
      <c r="B1615">
        <f>[1]!S_DQ_Volume(B$1,$A1615)</f>
        <v>6511944000</v>
      </c>
    </row>
    <row r="1616" spans="1:2" x14ac:dyDescent="0.15">
      <c r="A1616" s="1">
        <v>38979</v>
      </c>
      <c r="B1616">
        <f>[1]!S_DQ_Volume(B$1,$A1616)</f>
        <v>6296190000</v>
      </c>
    </row>
    <row r="1617" spans="1:2" x14ac:dyDescent="0.15">
      <c r="A1617" s="1">
        <v>38980</v>
      </c>
      <c r="B1617">
        <f>[1]!S_DQ_Volume(B$1,$A1617)</f>
        <v>5810420400</v>
      </c>
    </row>
    <row r="1618" spans="1:2" x14ac:dyDescent="0.15">
      <c r="A1618" s="1">
        <v>38981</v>
      </c>
      <c r="B1618">
        <f>[1]!S_DQ_Volume(B$1,$A1618)</f>
        <v>5933786800</v>
      </c>
    </row>
    <row r="1619" spans="1:2" x14ac:dyDescent="0.15">
      <c r="A1619" s="1">
        <v>38982</v>
      </c>
      <c r="B1619">
        <f>[1]!S_DQ_Volume(B$1,$A1619)</f>
        <v>6319302800</v>
      </c>
    </row>
    <row r="1620" spans="1:2" x14ac:dyDescent="0.15">
      <c r="A1620" s="1">
        <v>38985</v>
      </c>
      <c r="B1620">
        <f>[1]!S_DQ_Volume(B$1,$A1620)</f>
        <v>5649572000</v>
      </c>
    </row>
    <row r="1621" spans="1:2" x14ac:dyDescent="0.15">
      <c r="A1621" s="1">
        <v>38986</v>
      </c>
      <c r="B1621">
        <f>[1]!S_DQ_Volume(B$1,$A1621)</f>
        <v>4894446000</v>
      </c>
    </row>
    <row r="1622" spans="1:2" x14ac:dyDescent="0.15">
      <c r="A1622" s="1">
        <v>38987</v>
      </c>
      <c r="B1622">
        <f>[1]!S_DQ_Volume(B$1,$A1622)</f>
        <v>4414700400</v>
      </c>
    </row>
    <row r="1623" spans="1:2" x14ac:dyDescent="0.15">
      <c r="A1623" s="1">
        <v>38988</v>
      </c>
      <c r="B1623">
        <f>[1]!S_DQ_Volume(B$1,$A1623)</f>
        <v>5132520800</v>
      </c>
    </row>
    <row r="1624" spans="1:2" x14ac:dyDescent="0.15">
      <c r="A1624" s="1">
        <v>38989</v>
      </c>
      <c r="B1624">
        <f>[1]!S_DQ_Volume(B$1,$A1624)</f>
        <v>6201449600</v>
      </c>
    </row>
    <row r="1625" spans="1:2" x14ac:dyDescent="0.15">
      <c r="A1625" s="1">
        <v>38999</v>
      </c>
      <c r="B1625">
        <f>[1]!S_DQ_Volume(B$1,$A1625)</f>
        <v>7780086400</v>
      </c>
    </row>
    <row r="1626" spans="1:2" x14ac:dyDescent="0.15">
      <c r="A1626" s="1">
        <v>39000</v>
      </c>
      <c r="B1626">
        <f>[1]!S_DQ_Volume(B$1,$A1626)</f>
        <v>7998369600</v>
      </c>
    </row>
    <row r="1627" spans="1:2" x14ac:dyDescent="0.15">
      <c r="A1627" s="1">
        <v>39001</v>
      </c>
      <c r="B1627">
        <f>[1]!S_DQ_Volume(B$1,$A1627)</f>
        <v>7085914400</v>
      </c>
    </row>
    <row r="1628" spans="1:2" x14ac:dyDescent="0.15">
      <c r="A1628" s="1">
        <v>39002</v>
      </c>
      <c r="B1628">
        <f>[1]!S_DQ_Volume(B$1,$A1628)</f>
        <v>7954812800</v>
      </c>
    </row>
    <row r="1629" spans="1:2" x14ac:dyDescent="0.15">
      <c r="A1629" s="1">
        <v>39003</v>
      </c>
      <c r="B1629">
        <f>[1]!S_DQ_Volume(B$1,$A1629)</f>
        <v>6325463200</v>
      </c>
    </row>
    <row r="1630" spans="1:2" x14ac:dyDescent="0.15">
      <c r="A1630" s="1">
        <v>39006</v>
      </c>
      <c r="B1630">
        <f>[1]!S_DQ_Volume(B$1,$A1630)</f>
        <v>6348922400</v>
      </c>
    </row>
    <row r="1631" spans="1:2" x14ac:dyDescent="0.15">
      <c r="A1631" s="1">
        <v>39007</v>
      </c>
      <c r="B1631">
        <f>[1]!S_DQ_Volume(B$1,$A1631)</f>
        <v>5940114800</v>
      </c>
    </row>
    <row r="1632" spans="1:2" x14ac:dyDescent="0.15">
      <c r="A1632" s="1">
        <v>39008</v>
      </c>
      <c r="B1632">
        <f>[1]!S_DQ_Volume(B$1,$A1632)</f>
        <v>5672530000</v>
      </c>
    </row>
    <row r="1633" spans="1:2" x14ac:dyDescent="0.15">
      <c r="A1633" s="1">
        <v>39009</v>
      </c>
      <c r="B1633">
        <f>[1]!S_DQ_Volume(B$1,$A1633)</f>
        <v>6336636000</v>
      </c>
    </row>
    <row r="1634" spans="1:2" x14ac:dyDescent="0.15">
      <c r="A1634" s="1">
        <v>39010</v>
      </c>
      <c r="B1634">
        <f>[1]!S_DQ_Volume(B$1,$A1634)</f>
        <v>6645366400</v>
      </c>
    </row>
    <row r="1635" spans="1:2" x14ac:dyDescent="0.15">
      <c r="A1635" s="1">
        <v>39013</v>
      </c>
      <c r="B1635">
        <f>[1]!S_DQ_Volume(B$1,$A1635)</f>
        <v>6948461600</v>
      </c>
    </row>
    <row r="1636" spans="1:2" x14ac:dyDescent="0.15">
      <c r="A1636" s="1">
        <v>39014</v>
      </c>
      <c r="B1636">
        <f>[1]!S_DQ_Volume(B$1,$A1636)</f>
        <v>6139524000</v>
      </c>
    </row>
    <row r="1637" spans="1:2" x14ac:dyDescent="0.15">
      <c r="A1637" s="1">
        <v>39015</v>
      </c>
      <c r="B1637">
        <f>[1]!S_DQ_Volume(B$1,$A1637)</f>
        <v>7019711200</v>
      </c>
    </row>
    <row r="1638" spans="1:2" x14ac:dyDescent="0.15">
      <c r="A1638" s="1">
        <v>39016</v>
      </c>
      <c r="B1638">
        <f>[1]!S_DQ_Volume(B$1,$A1638)</f>
        <v>6642680400</v>
      </c>
    </row>
    <row r="1639" spans="1:2" x14ac:dyDescent="0.15">
      <c r="A1639" s="1">
        <v>39017</v>
      </c>
      <c r="B1639">
        <f>[1]!S_DQ_Volume(B$1,$A1639)</f>
        <v>6899188000</v>
      </c>
    </row>
    <row r="1640" spans="1:2" x14ac:dyDescent="0.15">
      <c r="A1640" s="1">
        <v>39020</v>
      </c>
      <c r="B1640">
        <f>[1]!S_DQ_Volume(B$1,$A1640)</f>
        <v>6596644400</v>
      </c>
    </row>
    <row r="1641" spans="1:2" x14ac:dyDescent="0.15">
      <c r="A1641" s="1">
        <v>39021</v>
      </c>
      <c r="B1641">
        <f>[1]!S_DQ_Volume(B$1,$A1641)</f>
        <v>6655036400</v>
      </c>
    </row>
    <row r="1642" spans="1:2" x14ac:dyDescent="0.15">
      <c r="A1642" s="1">
        <v>39022</v>
      </c>
      <c r="B1642">
        <f>[1]!S_DQ_Volume(B$1,$A1642)</f>
        <v>7059787200</v>
      </c>
    </row>
    <row r="1643" spans="1:2" x14ac:dyDescent="0.15">
      <c r="A1643" s="1">
        <v>39023</v>
      </c>
      <c r="B1643">
        <f>[1]!S_DQ_Volume(B$1,$A1643)</f>
        <v>7436541600</v>
      </c>
    </row>
    <row r="1644" spans="1:2" x14ac:dyDescent="0.15">
      <c r="A1644" s="1">
        <v>39024</v>
      </c>
      <c r="B1644">
        <f>[1]!S_DQ_Volume(B$1,$A1644)</f>
        <v>7156304000</v>
      </c>
    </row>
    <row r="1645" spans="1:2" x14ac:dyDescent="0.15">
      <c r="A1645" s="1">
        <v>39027</v>
      </c>
      <c r="B1645">
        <f>[1]!S_DQ_Volume(B$1,$A1645)</f>
        <v>7342564800</v>
      </c>
    </row>
    <row r="1646" spans="1:2" x14ac:dyDescent="0.15">
      <c r="A1646" s="1">
        <v>39028</v>
      </c>
      <c r="B1646">
        <f>[1]!S_DQ_Volume(B$1,$A1646)</f>
        <v>8037896000</v>
      </c>
    </row>
    <row r="1647" spans="1:2" x14ac:dyDescent="0.15">
      <c r="A1647" s="1">
        <v>39029</v>
      </c>
      <c r="B1647">
        <f>[1]!S_DQ_Volume(B$1,$A1647)</f>
        <v>5541906800</v>
      </c>
    </row>
    <row r="1648" spans="1:2" x14ac:dyDescent="0.15">
      <c r="A1648" s="1">
        <v>39030</v>
      </c>
      <c r="B1648">
        <f>[1]!S_DQ_Volume(B$1,$A1648)</f>
        <v>6251194400</v>
      </c>
    </row>
    <row r="1649" spans="1:2" x14ac:dyDescent="0.15">
      <c r="A1649" s="1">
        <v>39031</v>
      </c>
      <c r="B1649">
        <f>[1]!S_DQ_Volume(B$1,$A1649)</f>
        <v>8546196800</v>
      </c>
    </row>
    <row r="1650" spans="1:2" x14ac:dyDescent="0.15">
      <c r="A1650" s="1">
        <v>39034</v>
      </c>
      <c r="B1650">
        <f>[1]!S_DQ_Volume(B$1,$A1650)</f>
        <v>7067826400</v>
      </c>
    </row>
    <row r="1651" spans="1:2" x14ac:dyDescent="0.15">
      <c r="A1651" s="1">
        <v>39035</v>
      </c>
      <c r="B1651">
        <f>[1]!S_DQ_Volume(B$1,$A1651)</f>
        <v>6072925200</v>
      </c>
    </row>
    <row r="1652" spans="1:2" x14ac:dyDescent="0.15">
      <c r="A1652" s="1">
        <v>39036</v>
      </c>
      <c r="B1652">
        <f>[1]!S_DQ_Volume(B$1,$A1652)</f>
        <v>6575127200</v>
      </c>
    </row>
    <row r="1653" spans="1:2" x14ac:dyDescent="0.15">
      <c r="A1653" s="1">
        <v>39037</v>
      </c>
      <c r="B1653">
        <f>[1]!S_DQ_Volume(B$1,$A1653)</f>
        <v>8747700000</v>
      </c>
    </row>
    <row r="1654" spans="1:2" x14ac:dyDescent="0.15">
      <c r="A1654" s="1">
        <v>39038</v>
      </c>
      <c r="B1654">
        <f>[1]!S_DQ_Volume(B$1,$A1654)</f>
        <v>7067698400</v>
      </c>
    </row>
    <row r="1655" spans="1:2" x14ac:dyDescent="0.15">
      <c r="A1655" s="1">
        <v>39041</v>
      </c>
      <c r="B1655">
        <f>[1]!S_DQ_Volume(B$1,$A1655)</f>
        <v>8341498400</v>
      </c>
    </row>
    <row r="1656" spans="1:2" x14ac:dyDescent="0.15">
      <c r="A1656" s="1">
        <v>39042</v>
      </c>
      <c r="B1656">
        <f>[1]!S_DQ_Volume(B$1,$A1656)</f>
        <v>7818646400</v>
      </c>
    </row>
    <row r="1657" spans="1:2" x14ac:dyDescent="0.15">
      <c r="A1657" s="1">
        <v>39043</v>
      </c>
      <c r="B1657">
        <f>[1]!S_DQ_Volume(B$1,$A1657)</f>
        <v>9287324800</v>
      </c>
    </row>
    <row r="1658" spans="1:2" x14ac:dyDescent="0.15">
      <c r="A1658" s="1">
        <v>39044</v>
      </c>
      <c r="B1658">
        <f>[1]!S_DQ_Volume(B$1,$A1658)</f>
        <v>8352419200</v>
      </c>
    </row>
    <row r="1659" spans="1:2" x14ac:dyDescent="0.15">
      <c r="A1659" s="1">
        <v>39045</v>
      </c>
      <c r="B1659">
        <f>[1]!S_DQ_Volume(B$1,$A1659)</f>
        <v>8673871200</v>
      </c>
    </row>
    <row r="1660" spans="1:2" x14ac:dyDescent="0.15">
      <c r="A1660" s="1">
        <v>39048</v>
      </c>
      <c r="B1660">
        <f>[1]!S_DQ_Volume(B$1,$A1660)</f>
        <v>8372007200</v>
      </c>
    </row>
    <row r="1661" spans="1:2" x14ac:dyDescent="0.15">
      <c r="A1661" s="1">
        <v>39049</v>
      </c>
      <c r="B1661">
        <f>[1]!S_DQ_Volume(B$1,$A1661)</f>
        <v>8103917600</v>
      </c>
    </row>
    <row r="1662" spans="1:2" x14ac:dyDescent="0.15">
      <c r="A1662" s="1">
        <v>39050</v>
      </c>
      <c r="B1662">
        <f>[1]!S_DQ_Volume(B$1,$A1662)</f>
        <v>8345340800</v>
      </c>
    </row>
    <row r="1663" spans="1:2" x14ac:dyDescent="0.15">
      <c r="A1663" s="1">
        <v>39051</v>
      </c>
      <c r="B1663">
        <f>[1]!S_DQ_Volume(B$1,$A1663)</f>
        <v>10951918400</v>
      </c>
    </row>
    <row r="1664" spans="1:2" x14ac:dyDescent="0.15">
      <c r="A1664" s="1">
        <v>39052</v>
      </c>
      <c r="B1664">
        <f>[1]!S_DQ_Volume(B$1,$A1664)</f>
        <v>11063938400</v>
      </c>
    </row>
    <row r="1665" spans="1:2" x14ac:dyDescent="0.15">
      <c r="A1665" s="1">
        <v>39055</v>
      </c>
      <c r="B1665">
        <f>[1]!S_DQ_Volume(B$1,$A1665)</f>
        <v>12779815200</v>
      </c>
    </row>
    <row r="1666" spans="1:2" x14ac:dyDescent="0.15">
      <c r="A1666" s="1">
        <v>39056</v>
      </c>
      <c r="B1666">
        <f>[1]!S_DQ_Volume(B$1,$A1666)</f>
        <v>13215674400</v>
      </c>
    </row>
    <row r="1667" spans="1:2" x14ac:dyDescent="0.15">
      <c r="A1667" s="1">
        <v>39057</v>
      </c>
      <c r="B1667">
        <f>[1]!S_DQ_Volume(B$1,$A1667)</f>
        <v>15058320000</v>
      </c>
    </row>
    <row r="1668" spans="1:2" x14ac:dyDescent="0.15">
      <c r="A1668" s="1">
        <v>39058</v>
      </c>
      <c r="B1668">
        <f>[1]!S_DQ_Volume(B$1,$A1668)</f>
        <v>14241603200</v>
      </c>
    </row>
    <row r="1669" spans="1:2" x14ac:dyDescent="0.15">
      <c r="A1669" s="1">
        <v>39059</v>
      </c>
      <c r="B1669">
        <f>[1]!S_DQ_Volume(B$1,$A1669)</f>
        <v>11615492000</v>
      </c>
    </row>
    <row r="1670" spans="1:2" x14ac:dyDescent="0.15">
      <c r="A1670" s="1">
        <v>39062</v>
      </c>
      <c r="B1670">
        <f>[1]!S_DQ_Volume(B$1,$A1670)</f>
        <v>9074387200</v>
      </c>
    </row>
    <row r="1671" spans="1:2" x14ac:dyDescent="0.15">
      <c r="A1671" s="1">
        <v>39063</v>
      </c>
      <c r="B1671">
        <f>[1]!S_DQ_Volume(B$1,$A1671)</f>
        <v>10107325600</v>
      </c>
    </row>
    <row r="1672" spans="1:2" x14ac:dyDescent="0.15">
      <c r="A1672" s="1">
        <v>39064</v>
      </c>
      <c r="B1672">
        <f>[1]!S_DQ_Volume(B$1,$A1672)</f>
        <v>8476520000</v>
      </c>
    </row>
    <row r="1673" spans="1:2" x14ac:dyDescent="0.15">
      <c r="A1673" s="1">
        <v>39065</v>
      </c>
      <c r="B1673">
        <f>[1]!S_DQ_Volume(B$1,$A1673)</f>
        <v>8804011200</v>
      </c>
    </row>
    <row r="1674" spans="1:2" x14ac:dyDescent="0.15">
      <c r="A1674" s="1">
        <v>39066</v>
      </c>
      <c r="B1674">
        <f>[1]!S_DQ_Volume(B$1,$A1674)</f>
        <v>9695613600</v>
      </c>
    </row>
    <row r="1675" spans="1:2" x14ac:dyDescent="0.15">
      <c r="A1675" s="1">
        <v>39069</v>
      </c>
      <c r="B1675">
        <f>[1]!S_DQ_Volume(B$1,$A1675)</f>
        <v>11899007200</v>
      </c>
    </row>
    <row r="1676" spans="1:2" x14ac:dyDescent="0.15">
      <c r="A1676" s="1">
        <v>39070</v>
      </c>
      <c r="B1676">
        <f>[1]!S_DQ_Volume(B$1,$A1676)</f>
        <v>12747866400</v>
      </c>
    </row>
    <row r="1677" spans="1:2" x14ac:dyDescent="0.15">
      <c r="A1677" s="1">
        <v>39071</v>
      </c>
      <c r="B1677">
        <f>[1]!S_DQ_Volume(B$1,$A1677)</f>
        <v>11645831200</v>
      </c>
    </row>
    <row r="1678" spans="1:2" x14ac:dyDescent="0.15">
      <c r="A1678" s="1">
        <v>39072</v>
      </c>
      <c r="B1678">
        <f>[1]!S_DQ_Volume(B$1,$A1678)</f>
        <v>12676740000</v>
      </c>
    </row>
    <row r="1679" spans="1:2" x14ac:dyDescent="0.15">
      <c r="A1679" s="1">
        <v>39073</v>
      </c>
      <c r="B1679">
        <f>[1]!S_DQ_Volume(B$1,$A1679)</f>
        <v>9634948000</v>
      </c>
    </row>
    <row r="1680" spans="1:2" x14ac:dyDescent="0.15">
      <c r="A1680" s="1">
        <v>39076</v>
      </c>
      <c r="B1680">
        <f>[1]!S_DQ_Volume(B$1,$A1680)</f>
        <v>10661079200</v>
      </c>
    </row>
    <row r="1681" spans="1:2" x14ac:dyDescent="0.15">
      <c r="A1681" s="1">
        <v>39077</v>
      </c>
      <c r="B1681">
        <f>[1]!S_DQ_Volume(B$1,$A1681)</f>
        <v>10295320800</v>
      </c>
    </row>
    <row r="1682" spans="1:2" x14ac:dyDescent="0.15">
      <c r="A1682" s="1">
        <v>39078</v>
      </c>
      <c r="B1682">
        <f>[1]!S_DQ_Volume(B$1,$A1682)</f>
        <v>9853004800</v>
      </c>
    </row>
    <row r="1683" spans="1:2" x14ac:dyDescent="0.15">
      <c r="A1683" s="1">
        <v>39079</v>
      </c>
      <c r="B1683">
        <f>[1]!S_DQ_Volume(B$1,$A1683)</f>
        <v>11064452800</v>
      </c>
    </row>
    <row r="1684" spans="1:2" x14ac:dyDescent="0.15">
      <c r="A1684" s="1">
        <v>39080</v>
      </c>
      <c r="B1684">
        <f>[1]!S_DQ_Volume(B$1,$A1684)</f>
        <v>12159404000</v>
      </c>
    </row>
    <row r="1685" spans="1:2" x14ac:dyDescent="0.15">
      <c r="A1685" s="1">
        <v>39086</v>
      </c>
      <c r="B1685">
        <f>[1]!S_DQ_Volume(B$1,$A1685)</f>
        <v>16498836800</v>
      </c>
    </row>
    <row r="1686" spans="1:2" x14ac:dyDescent="0.15">
      <c r="A1686" s="1">
        <v>39087</v>
      </c>
      <c r="B1686">
        <f>[1]!S_DQ_Volume(B$1,$A1686)</f>
        <v>14478360000</v>
      </c>
    </row>
    <row r="1687" spans="1:2" x14ac:dyDescent="0.15">
      <c r="A1687" s="1">
        <v>39090</v>
      </c>
      <c r="B1687">
        <f>[1]!S_DQ_Volume(B$1,$A1687)</f>
        <v>15282361600</v>
      </c>
    </row>
    <row r="1688" spans="1:2" x14ac:dyDescent="0.15">
      <c r="A1688" s="1">
        <v>39091</v>
      </c>
      <c r="B1688">
        <f>[1]!S_DQ_Volume(B$1,$A1688)</f>
        <v>15597289600</v>
      </c>
    </row>
    <row r="1689" spans="1:2" x14ac:dyDescent="0.15">
      <c r="A1689" s="1">
        <v>39092</v>
      </c>
      <c r="B1689">
        <f>[1]!S_DQ_Volume(B$1,$A1689)</f>
        <v>16632195200</v>
      </c>
    </row>
    <row r="1690" spans="1:2" x14ac:dyDescent="0.15">
      <c r="A1690" s="1">
        <v>39093</v>
      </c>
      <c r="B1690">
        <f>[1]!S_DQ_Volume(B$1,$A1690)</f>
        <v>18343177600</v>
      </c>
    </row>
    <row r="1691" spans="1:2" x14ac:dyDescent="0.15">
      <c r="A1691" s="1">
        <v>39094</v>
      </c>
      <c r="B1691">
        <f>[1]!S_DQ_Volume(B$1,$A1691)</f>
        <v>15708843200</v>
      </c>
    </row>
    <row r="1692" spans="1:2" x14ac:dyDescent="0.15">
      <c r="A1692" s="1">
        <v>39097</v>
      </c>
      <c r="B1692">
        <f>[1]!S_DQ_Volume(B$1,$A1692)</f>
        <v>13575251200</v>
      </c>
    </row>
    <row r="1693" spans="1:2" x14ac:dyDescent="0.15">
      <c r="A1693" s="1">
        <v>39098</v>
      </c>
      <c r="B1693">
        <f>[1]!S_DQ_Volume(B$1,$A1693)</f>
        <v>16270072000</v>
      </c>
    </row>
    <row r="1694" spans="1:2" x14ac:dyDescent="0.15">
      <c r="A1694" s="1">
        <v>39099</v>
      </c>
      <c r="B1694">
        <f>[1]!S_DQ_Volume(B$1,$A1694)</f>
        <v>19226734400</v>
      </c>
    </row>
    <row r="1695" spans="1:2" x14ac:dyDescent="0.15">
      <c r="A1695" s="1">
        <v>39100</v>
      </c>
      <c r="B1695">
        <f>[1]!S_DQ_Volume(B$1,$A1695)</f>
        <v>16817193600</v>
      </c>
    </row>
    <row r="1696" spans="1:2" x14ac:dyDescent="0.15">
      <c r="A1696" s="1">
        <v>39101</v>
      </c>
      <c r="B1696">
        <f>[1]!S_DQ_Volume(B$1,$A1696)</f>
        <v>18540699200</v>
      </c>
    </row>
    <row r="1697" spans="1:2" x14ac:dyDescent="0.15">
      <c r="A1697" s="1">
        <v>39104</v>
      </c>
      <c r="B1697">
        <f>[1]!S_DQ_Volume(B$1,$A1697)</f>
        <v>20681891200</v>
      </c>
    </row>
    <row r="1698" spans="1:2" x14ac:dyDescent="0.15">
      <c r="A1698" s="1">
        <v>39105</v>
      </c>
      <c r="B1698">
        <f>[1]!S_DQ_Volume(B$1,$A1698)</f>
        <v>21123932800</v>
      </c>
    </row>
    <row r="1699" spans="1:2" x14ac:dyDescent="0.15">
      <c r="A1699" s="1">
        <v>39106</v>
      </c>
      <c r="B1699">
        <f>[1]!S_DQ_Volume(B$1,$A1699)</f>
        <v>18026630400</v>
      </c>
    </row>
    <row r="1700" spans="1:2" x14ac:dyDescent="0.15">
      <c r="A1700" s="1">
        <v>39107</v>
      </c>
      <c r="B1700">
        <f>[1]!S_DQ_Volume(B$1,$A1700)</f>
        <v>17406955200</v>
      </c>
    </row>
    <row r="1701" spans="1:2" x14ac:dyDescent="0.15">
      <c r="A1701" s="1">
        <v>39108</v>
      </c>
      <c r="B1701">
        <f>[1]!S_DQ_Volume(B$1,$A1701)</f>
        <v>16153662400</v>
      </c>
    </row>
    <row r="1702" spans="1:2" x14ac:dyDescent="0.15">
      <c r="A1702" s="1">
        <v>39111</v>
      </c>
      <c r="B1702">
        <f>[1]!S_DQ_Volume(B$1,$A1702)</f>
        <v>16638107200</v>
      </c>
    </row>
    <row r="1703" spans="1:2" x14ac:dyDescent="0.15">
      <c r="A1703" s="1">
        <v>39112</v>
      </c>
      <c r="B1703">
        <f>[1]!S_DQ_Volume(B$1,$A1703)</f>
        <v>16417120000</v>
      </c>
    </row>
    <row r="1704" spans="1:2" x14ac:dyDescent="0.15">
      <c r="A1704" s="1">
        <v>39113</v>
      </c>
      <c r="B1704">
        <f>[1]!S_DQ_Volume(B$1,$A1704)</f>
        <v>16761134400</v>
      </c>
    </row>
    <row r="1705" spans="1:2" x14ac:dyDescent="0.15">
      <c r="A1705" s="1">
        <v>39114</v>
      </c>
      <c r="B1705">
        <f>[1]!S_DQ_Volume(B$1,$A1705)</f>
        <v>13841571200</v>
      </c>
    </row>
    <row r="1706" spans="1:2" x14ac:dyDescent="0.15">
      <c r="A1706" s="1">
        <v>39115</v>
      </c>
      <c r="B1706">
        <f>[1]!S_DQ_Volume(B$1,$A1706)</f>
        <v>12567311200</v>
      </c>
    </row>
    <row r="1707" spans="1:2" x14ac:dyDescent="0.15">
      <c r="A1707" s="1">
        <v>39118</v>
      </c>
      <c r="B1707">
        <f>[1]!S_DQ_Volume(B$1,$A1707)</f>
        <v>9926260000</v>
      </c>
    </row>
    <row r="1708" spans="1:2" x14ac:dyDescent="0.15">
      <c r="A1708" s="1">
        <v>39119</v>
      </c>
      <c r="B1708">
        <f>[1]!S_DQ_Volume(B$1,$A1708)</f>
        <v>12208259200</v>
      </c>
    </row>
    <row r="1709" spans="1:2" x14ac:dyDescent="0.15">
      <c r="A1709" s="1">
        <v>39120</v>
      </c>
      <c r="B1709">
        <f>[1]!S_DQ_Volume(B$1,$A1709)</f>
        <v>13699302400</v>
      </c>
    </row>
    <row r="1710" spans="1:2" x14ac:dyDescent="0.15">
      <c r="A1710" s="1">
        <v>39121</v>
      </c>
      <c r="B1710">
        <f>[1]!S_DQ_Volume(B$1,$A1710)</f>
        <v>13235920800</v>
      </c>
    </row>
    <row r="1711" spans="1:2" x14ac:dyDescent="0.15">
      <c r="A1711" s="1">
        <v>39122</v>
      </c>
      <c r="B1711">
        <f>[1]!S_DQ_Volume(B$1,$A1711)</f>
        <v>12024660000</v>
      </c>
    </row>
    <row r="1712" spans="1:2" x14ac:dyDescent="0.15">
      <c r="A1712" s="1">
        <v>39125</v>
      </c>
      <c r="B1712">
        <f>[1]!S_DQ_Volume(B$1,$A1712)</f>
        <v>11963192000</v>
      </c>
    </row>
    <row r="1713" spans="1:2" x14ac:dyDescent="0.15">
      <c r="A1713" s="1">
        <v>39126</v>
      </c>
      <c r="B1713">
        <f>[1]!S_DQ_Volume(B$1,$A1713)</f>
        <v>11942737600</v>
      </c>
    </row>
    <row r="1714" spans="1:2" x14ac:dyDescent="0.15">
      <c r="A1714" s="1">
        <v>39127</v>
      </c>
      <c r="B1714">
        <f>[1]!S_DQ_Volume(B$1,$A1714)</f>
        <v>14190732800</v>
      </c>
    </row>
    <row r="1715" spans="1:2" x14ac:dyDescent="0.15">
      <c r="A1715" s="1">
        <v>39128</v>
      </c>
      <c r="B1715">
        <f>[1]!S_DQ_Volume(B$1,$A1715)</f>
        <v>16348992000</v>
      </c>
    </row>
    <row r="1716" spans="1:2" x14ac:dyDescent="0.15">
      <c r="A1716" s="1">
        <v>39129</v>
      </c>
      <c r="B1716">
        <f>[1]!S_DQ_Volume(B$1,$A1716)</f>
        <v>17434008000</v>
      </c>
    </row>
    <row r="1717" spans="1:2" x14ac:dyDescent="0.15">
      <c r="A1717" s="1">
        <v>39139</v>
      </c>
      <c r="B1717">
        <f>[1]!S_DQ_Volume(B$1,$A1717)</f>
        <v>16545569600</v>
      </c>
    </row>
    <row r="1718" spans="1:2" x14ac:dyDescent="0.15">
      <c r="A1718" s="1">
        <v>39140</v>
      </c>
      <c r="B1718">
        <f>[1]!S_DQ_Volume(B$1,$A1718)</f>
        <v>24411859200</v>
      </c>
    </row>
    <row r="1719" spans="1:2" x14ac:dyDescent="0.15">
      <c r="A1719" s="1">
        <v>39141</v>
      </c>
      <c r="B1719">
        <f>[1]!S_DQ_Volume(B$1,$A1719)</f>
        <v>18131819200</v>
      </c>
    </row>
    <row r="1720" spans="1:2" x14ac:dyDescent="0.15">
      <c r="A1720" s="1">
        <v>39142</v>
      </c>
      <c r="B1720">
        <f>[1]!S_DQ_Volume(B$1,$A1720)</f>
        <v>19134969600</v>
      </c>
    </row>
    <row r="1721" spans="1:2" x14ac:dyDescent="0.15">
      <c r="A1721" s="1">
        <v>39143</v>
      </c>
      <c r="B1721">
        <f>[1]!S_DQ_Volume(B$1,$A1721)</f>
        <v>14358630400</v>
      </c>
    </row>
    <row r="1722" spans="1:2" x14ac:dyDescent="0.15">
      <c r="A1722" s="1">
        <v>39146</v>
      </c>
      <c r="B1722">
        <f>[1]!S_DQ_Volume(B$1,$A1722)</f>
        <v>16228961600</v>
      </c>
    </row>
    <row r="1723" spans="1:2" x14ac:dyDescent="0.15">
      <c r="A1723" s="1">
        <v>39147</v>
      </c>
      <c r="B1723">
        <f>[1]!S_DQ_Volume(B$1,$A1723)</f>
        <v>11903124800</v>
      </c>
    </row>
    <row r="1724" spans="1:2" x14ac:dyDescent="0.15">
      <c r="A1724" s="1">
        <v>39148</v>
      </c>
      <c r="B1724">
        <f>[1]!S_DQ_Volume(B$1,$A1724)</f>
        <v>13303119200</v>
      </c>
    </row>
    <row r="1725" spans="1:2" x14ac:dyDescent="0.15">
      <c r="A1725" s="1">
        <v>39149</v>
      </c>
      <c r="B1725">
        <f>[1]!S_DQ_Volume(B$1,$A1725)</f>
        <v>13913516800</v>
      </c>
    </row>
    <row r="1726" spans="1:2" x14ac:dyDescent="0.15">
      <c r="A1726" s="1">
        <v>39150</v>
      </c>
      <c r="B1726">
        <f>[1]!S_DQ_Volume(B$1,$A1726)</f>
        <v>16279715200</v>
      </c>
    </row>
    <row r="1727" spans="1:2" x14ac:dyDescent="0.15">
      <c r="A1727" s="1">
        <v>39153</v>
      </c>
      <c r="B1727">
        <f>[1]!S_DQ_Volume(B$1,$A1727)</f>
        <v>15841256000</v>
      </c>
    </row>
    <row r="1728" spans="1:2" x14ac:dyDescent="0.15">
      <c r="A1728" s="1">
        <v>39154</v>
      </c>
      <c r="B1728">
        <f>[1]!S_DQ_Volume(B$1,$A1728)</f>
        <v>16549155200</v>
      </c>
    </row>
    <row r="1729" spans="1:2" x14ac:dyDescent="0.15">
      <c r="A1729" s="1">
        <v>39155</v>
      </c>
      <c r="B1729">
        <f>[1]!S_DQ_Volume(B$1,$A1729)</f>
        <v>17543180800</v>
      </c>
    </row>
    <row r="1730" spans="1:2" x14ac:dyDescent="0.15">
      <c r="A1730" s="1">
        <v>39156</v>
      </c>
      <c r="B1730">
        <f>[1]!S_DQ_Volume(B$1,$A1730)</f>
        <v>15563774400</v>
      </c>
    </row>
    <row r="1731" spans="1:2" x14ac:dyDescent="0.15">
      <c r="A1731" s="1">
        <v>39157</v>
      </c>
      <c r="B1731">
        <f>[1]!S_DQ_Volume(B$1,$A1731)</f>
        <v>18314948800</v>
      </c>
    </row>
    <row r="1732" spans="1:2" x14ac:dyDescent="0.15">
      <c r="A1732" s="1">
        <v>39160</v>
      </c>
      <c r="B1732">
        <f>[1]!S_DQ_Volume(B$1,$A1732)</f>
        <v>16155814400</v>
      </c>
    </row>
    <row r="1733" spans="1:2" x14ac:dyDescent="0.15">
      <c r="A1733" s="1">
        <v>39161</v>
      </c>
      <c r="B1733">
        <f>[1]!S_DQ_Volume(B$1,$A1733)</f>
        <v>14121960000</v>
      </c>
    </row>
    <row r="1734" spans="1:2" x14ac:dyDescent="0.15">
      <c r="A1734" s="1">
        <v>39162</v>
      </c>
      <c r="B1734">
        <f>[1]!S_DQ_Volume(B$1,$A1734)</f>
        <v>15382976000</v>
      </c>
    </row>
    <row r="1735" spans="1:2" x14ac:dyDescent="0.15">
      <c r="A1735" s="1">
        <v>39163</v>
      </c>
      <c r="B1735">
        <f>[1]!S_DQ_Volume(B$1,$A1735)</f>
        <v>18938516800</v>
      </c>
    </row>
    <row r="1736" spans="1:2" x14ac:dyDescent="0.15">
      <c r="A1736" s="1">
        <v>39164</v>
      </c>
      <c r="B1736">
        <f>[1]!S_DQ_Volume(B$1,$A1736)</f>
        <v>17988790400</v>
      </c>
    </row>
    <row r="1737" spans="1:2" x14ac:dyDescent="0.15">
      <c r="A1737" s="1">
        <v>39167</v>
      </c>
      <c r="B1737">
        <f>[1]!S_DQ_Volume(B$1,$A1737)</f>
        <v>18618712000</v>
      </c>
    </row>
    <row r="1738" spans="1:2" x14ac:dyDescent="0.15">
      <c r="A1738" s="1">
        <v>39168</v>
      </c>
      <c r="B1738">
        <f>[1]!S_DQ_Volume(B$1,$A1738)</f>
        <v>19115652800</v>
      </c>
    </row>
    <row r="1739" spans="1:2" x14ac:dyDescent="0.15">
      <c r="A1739" s="1">
        <v>39169</v>
      </c>
      <c r="B1739">
        <f>[1]!S_DQ_Volume(B$1,$A1739)</f>
        <v>24004657600</v>
      </c>
    </row>
    <row r="1740" spans="1:2" x14ac:dyDescent="0.15">
      <c r="A1740" s="1">
        <v>39170</v>
      </c>
      <c r="B1740">
        <f>[1]!S_DQ_Volume(B$1,$A1740)</f>
        <v>21215435200</v>
      </c>
    </row>
    <row r="1741" spans="1:2" x14ac:dyDescent="0.15">
      <c r="A1741" s="1">
        <v>39171</v>
      </c>
      <c r="B1741">
        <f>[1]!S_DQ_Volume(B$1,$A1741)</f>
        <v>13412904000</v>
      </c>
    </row>
    <row r="1742" spans="1:2" x14ac:dyDescent="0.15">
      <c r="A1742" s="1">
        <v>39174</v>
      </c>
      <c r="B1742">
        <f>[1]!S_DQ_Volume(B$1,$A1742)</f>
        <v>14353302400</v>
      </c>
    </row>
    <row r="1743" spans="1:2" x14ac:dyDescent="0.15">
      <c r="A1743" s="1">
        <v>39175</v>
      </c>
      <c r="B1743">
        <f>[1]!S_DQ_Volume(B$1,$A1743)</f>
        <v>16486344000</v>
      </c>
    </row>
    <row r="1744" spans="1:2" x14ac:dyDescent="0.15">
      <c r="A1744" s="1">
        <v>39176</v>
      </c>
      <c r="B1744">
        <f>[1]!S_DQ_Volume(B$1,$A1744)</f>
        <v>17122982400</v>
      </c>
    </row>
    <row r="1745" spans="1:2" x14ac:dyDescent="0.15">
      <c r="A1745" s="1">
        <v>39177</v>
      </c>
      <c r="B1745">
        <f>[1]!S_DQ_Volume(B$1,$A1745)</f>
        <v>17133614400</v>
      </c>
    </row>
    <row r="1746" spans="1:2" x14ac:dyDescent="0.15">
      <c r="A1746" s="1">
        <v>39178</v>
      </c>
      <c r="B1746">
        <f>[1]!S_DQ_Volume(B$1,$A1746)</f>
        <v>18353099200</v>
      </c>
    </row>
    <row r="1747" spans="1:2" x14ac:dyDescent="0.15">
      <c r="A1747" s="1">
        <v>39181</v>
      </c>
      <c r="B1747">
        <f>[1]!S_DQ_Volume(B$1,$A1747)</f>
        <v>20822668800</v>
      </c>
    </row>
    <row r="1748" spans="1:2" x14ac:dyDescent="0.15">
      <c r="A1748" s="1">
        <v>39182</v>
      </c>
      <c r="B1748">
        <f>[1]!S_DQ_Volume(B$1,$A1748)</f>
        <v>21946176000</v>
      </c>
    </row>
    <row r="1749" spans="1:2" x14ac:dyDescent="0.15">
      <c r="A1749" s="1">
        <v>39183</v>
      </c>
      <c r="B1749">
        <f>[1]!S_DQ_Volume(B$1,$A1749)</f>
        <v>22326811200</v>
      </c>
    </row>
    <row r="1750" spans="1:2" x14ac:dyDescent="0.15">
      <c r="A1750" s="1">
        <v>39184</v>
      </c>
      <c r="B1750">
        <f>[1]!S_DQ_Volume(B$1,$A1750)</f>
        <v>21301641600</v>
      </c>
    </row>
    <row r="1751" spans="1:2" x14ac:dyDescent="0.15">
      <c r="A1751" s="1">
        <v>39185</v>
      </c>
      <c r="B1751">
        <f>[1]!S_DQ_Volume(B$1,$A1751)</f>
        <v>22939166400</v>
      </c>
    </row>
    <row r="1752" spans="1:2" x14ac:dyDescent="0.15">
      <c r="A1752" s="1">
        <v>39188</v>
      </c>
      <c r="B1752">
        <f>[1]!S_DQ_Volume(B$1,$A1752)</f>
        <v>20025876800</v>
      </c>
    </row>
    <row r="1753" spans="1:2" x14ac:dyDescent="0.15">
      <c r="A1753" s="1">
        <v>39189</v>
      </c>
      <c r="B1753">
        <f>[1]!S_DQ_Volume(B$1,$A1753)</f>
        <v>24816689600</v>
      </c>
    </row>
    <row r="1754" spans="1:2" x14ac:dyDescent="0.15">
      <c r="A1754" s="1">
        <v>39190</v>
      </c>
      <c r="B1754">
        <f>[1]!S_DQ_Volume(B$1,$A1754)</f>
        <v>23303651200</v>
      </c>
    </row>
    <row r="1755" spans="1:2" x14ac:dyDescent="0.15">
      <c r="A1755" s="1">
        <v>39191</v>
      </c>
      <c r="B1755">
        <f>[1]!S_DQ_Volume(B$1,$A1755)</f>
        <v>26477587200</v>
      </c>
    </row>
    <row r="1756" spans="1:2" x14ac:dyDescent="0.15">
      <c r="A1756" s="1">
        <v>39192</v>
      </c>
      <c r="B1756">
        <f>[1]!S_DQ_Volume(B$1,$A1756)</f>
        <v>21185161600</v>
      </c>
    </row>
    <row r="1757" spans="1:2" x14ac:dyDescent="0.15">
      <c r="A1757" s="1">
        <v>39195</v>
      </c>
      <c r="B1757">
        <f>[1]!S_DQ_Volume(B$1,$A1757)</f>
        <v>24921192000</v>
      </c>
    </row>
    <row r="1758" spans="1:2" x14ac:dyDescent="0.15">
      <c r="A1758" s="1">
        <v>39196</v>
      </c>
      <c r="B1758">
        <f>[1]!S_DQ_Volume(B$1,$A1758)</f>
        <v>26496633600</v>
      </c>
    </row>
    <row r="1759" spans="1:2" x14ac:dyDescent="0.15">
      <c r="A1759" s="1">
        <v>39197</v>
      </c>
      <c r="B1759">
        <f>[1]!S_DQ_Volume(B$1,$A1759)</f>
        <v>22126619200</v>
      </c>
    </row>
    <row r="1760" spans="1:2" x14ac:dyDescent="0.15">
      <c r="A1760" s="1">
        <v>39198</v>
      </c>
      <c r="B1760">
        <f>[1]!S_DQ_Volume(B$1,$A1760)</f>
        <v>17973123200</v>
      </c>
    </row>
    <row r="1761" spans="1:2" x14ac:dyDescent="0.15">
      <c r="A1761" s="1">
        <v>39199</v>
      </c>
      <c r="B1761">
        <f>[1]!S_DQ_Volume(B$1,$A1761)</f>
        <v>18475740800</v>
      </c>
    </row>
    <row r="1762" spans="1:2" x14ac:dyDescent="0.15">
      <c r="A1762" s="1">
        <v>39202</v>
      </c>
      <c r="B1762">
        <f>[1]!S_DQ_Volume(B$1,$A1762)</f>
        <v>20991091200</v>
      </c>
    </row>
    <row r="1763" spans="1:2" x14ac:dyDescent="0.15">
      <c r="A1763" s="1">
        <v>39210</v>
      </c>
      <c r="B1763">
        <f>[1]!S_DQ_Volume(B$1,$A1763)</f>
        <v>23792710400</v>
      </c>
    </row>
    <row r="1764" spans="1:2" x14ac:dyDescent="0.15">
      <c r="A1764" s="1">
        <v>39211</v>
      </c>
      <c r="B1764">
        <f>[1]!S_DQ_Volume(B$1,$A1764)</f>
        <v>29417360000</v>
      </c>
    </row>
    <row r="1765" spans="1:2" x14ac:dyDescent="0.15">
      <c r="A1765" s="1">
        <v>39212</v>
      </c>
      <c r="B1765">
        <f>[1]!S_DQ_Volume(B$1,$A1765)</f>
        <v>24421070400</v>
      </c>
    </row>
    <row r="1766" spans="1:2" x14ac:dyDescent="0.15">
      <c r="A1766" s="1">
        <v>39213</v>
      </c>
      <c r="B1766">
        <f>[1]!S_DQ_Volume(B$1,$A1766)</f>
        <v>20393516800</v>
      </c>
    </row>
    <row r="1767" spans="1:2" x14ac:dyDescent="0.15">
      <c r="A1767" s="1">
        <v>39216</v>
      </c>
      <c r="B1767">
        <f>[1]!S_DQ_Volume(B$1,$A1767)</f>
        <v>20215289600</v>
      </c>
    </row>
    <row r="1768" spans="1:2" x14ac:dyDescent="0.15">
      <c r="A1768" s="1">
        <v>39217</v>
      </c>
      <c r="B1768">
        <f>[1]!S_DQ_Volume(B$1,$A1768)</f>
        <v>21162438400</v>
      </c>
    </row>
    <row r="1769" spans="1:2" x14ac:dyDescent="0.15">
      <c r="A1769" s="1">
        <v>39218</v>
      </c>
      <c r="B1769">
        <f>[1]!S_DQ_Volume(B$1,$A1769)</f>
        <v>18966355200</v>
      </c>
    </row>
    <row r="1770" spans="1:2" x14ac:dyDescent="0.15">
      <c r="A1770" s="1">
        <v>39219</v>
      </c>
      <c r="B1770">
        <f>[1]!S_DQ_Volume(B$1,$A1770)</f>
        <v>20474849600</v>
      </c>
    </row>
    <row r="1771" spans="1:2" x14ac:dyDescent="0.15">
      <c r="A1771" s="1">
        <v>39220</v>
      </c>
      <c r="B1771">
        <f>[1]!S_DQ_Volume(B$1,$A1771)</f>
        <v>18941622400</v>
      </c>
    </row>
    <row r="1772" spans="1:2" x14ac:dyDescent="0.15">
      <c r="A1772" s="1">
        <v>39223</v>
      </c>
      <c r="B1772">
        <f>[1]!S_DQ_Volume(B$1,$A1772)</f>
        <v>22736302400</v>
      </c>
    </row>
    <row r="1773" spans="1:2" x14ac:dyDescent="0.15">
      <c r="A1773" s="1">
        <v>39224</v>
      </c>
      <c r="B1773">
        <f>[1]!S_DQ_Volume(B$1,$A1773)</f>
        <v>25310944000</v>
      </c>
    </row>
    <row r="1774" spans="1:2" x14ac:dyDescent="0.15">
      <c r="A1774" s="1">
        <v>39225</v>
      </c>
      <c r="B1774">
        <f>[1]!S_DQ_Volume(B$1,$A1774)</f>
        <v>23280742400</v>
      </c>
    </row>
    <row r="1775" spans="1:2" x14ac:dyDescent="0.15">
      <c r="A1775" s="1">
        <v>39226</v>
      </c>
      <c r="B1775">
        <f>[1]!S_DQ_Volume(B$1,$A1775)</f>
        <v>26958409600</v>
      </c>
    </row>
    <row r="1776" spans="1:2" x14ac:dyDescent="0.15">
      <c r="A1776" s="1">
        <v>39227</v>
      </c>
      <c r="B1776">
        <f>[1]!S_DQ_Volume(B$1,$A1776)</f>
        <v>22690180800</v>
      </c>
    </row>
    <row r="1777" spans="1:2" x14ac:dyDescent="0.15">
      <c r="A1777" s="1">
        <v>39230</v>
      </c>
      <c r="B1777">
        <f>[1]!S_DQ_Volume(B$1,$A1777)</f>
        <v>26410600000</v>
      </c>
    </row>
    <row r="1778" spans="1:2" x14ac:dyDescent="0.15">
      <c r="A1778" s="1">
        <v>39231</v>
      </c>
      <c r="B1778">
        <f>[1]!S_DQ_Volume(B$1,$A1778)</f>
        <v>25395974400</v>
      </c>
    </row>
    <row r="1779" spans="1:2" x14ac:dyDescent="0.15">
      <c r="A1779" s="1">
        <v>39232</v>
      </c>
      <c r="B1779">
        <f>[1]!S_DQ_Volume(B$1,$A1779)</f>
        <v>27612240000</v>
      </c>
    </row>
    <row r="1780" spans="1:2" x14ac:dyDescent="0.15">
      <c r="A1780" s="1">
        <v>39233</v>
      </c>
      <c r="B1780">
        <f>[1]!S_DQ_Volume(B$1,$A1780)</f>
        <v>25613768000</v>
      </c>
    </row>
    <row r="1781" spans="1:2" x14ac:dyDescent="0.15">
      <c r="A1781" s="1">
        <v>39234</v>
      </c>
      <c r="B1781">
        <f>[1]!S_DQ_Volume(B$1,$A1781)</f>
        <v>23570208000</v>
      </c>
    </row>
    <row r="1782" spans="1:2" x14ac:dyDescent="0.15">
      <c r="A1782" s="1">
        <v>39237</v>
      </c>
      <c r="B1782">
        <f>[1]!S_DQ_Volume(B$1,$A1782)</f>
        <v>16599985600</v>
      </c>
    </row>
    <row r="1783" spans="1:2" x14ac:dyDescent="0.15">
      <c r="A1783" s="1">
        <v>39238</v>
      </c>
      <c r="B1783">
        <f>[1]!S_DQ_Volume(B$1,$A1783)</f>
        <v>23329062400</v>
      </c>
    </row>
    <row r="1784" spans="1:2" x14ac:dyDescent="0.15">
      <c r="A1784" s="1">
        <v>39239</v>
      </c>
      <c r="B1784">
        <f>[1]!S_DQ_Volume(B$1,$A1784)</f>
        <v>22588547200</v>
      </c>
    </row>
    <row r="1785" spans="1:2" x14ac:dyDescent="0.15">
      <c r="A1785" s="1">
        <v>39240</v>
      </c>
      <c r="B1785">
        <f>[1]!S_DQ_Volume(B$1,$A1785)</f>
        <v>21680361600</v>
      </c>
    </row>
    <row r="1786" spans="1:2" x14ac:dyDescent="0.15">
      <c r="A1786" s="1">
        <v>39241</v>
      </c>
      <c r="B1786">
        <f>[1]!S_DQ_Volume(B$1,$A1786)</f>
        <v>20996022400</v>
      </c>
    </row>
    <row r="1787" spans="1:2" x14ac:dyDescent="0.15">
      <c r="A1787" s="1">
        <v>39244</v>
      </c>
      <c r="B1787">
        <f>[1]!S_DQ_Volume(B$1,$A1787)</f>
        <v>20735264000</v>
      </c>
    </row>
    <row r="1788" spans="1:2" x14ac:dyDescent="0.15">
      <c r="A1788" s="1">
        <v>39245</v>
      </c>
      <c r="B1788">
        <f>[1]!S_DQ_Volume(B$1,$A1788)</f>
        <v>23426392000</v>
      </c>
    </row>
    <row r="1789" spans="1:2" x14ac:dyDescent="0.15">
      <c r="A1789" s="1">
        <v>39246</v>
      </c>
      <c r="B1789">
        <f>[1]!S_DQ_Volume(B$1,$A1789)</f>
        <v>25301177600</v>
      </c>
    </row>
    <row r="1790" spans="1:2" x14ac:dyDescent="0.15">
      <c r="A1790" s="1">
        <v>39247</v>
      </c>
      <c r="B1790">
        <f>[1]!S_DQ_Volume(B$1,$A1790)</f>
        <v>21209324800</v>
      </c>
    </row>
    <row r="1791" spans="1:2" x14ac:dyDescent="0.15">
      <c r="A1791" s="1">
        <v>39248</v>
      </c>
      <c r="B1791">
        <f>[1]!S_DQ_Volume(B$1,$A1791)</f>
        <v>16702444800</v>
      </c>
    </row>
    <row r="1792" spans="1:2" x14ac:dyDescent="0.15">
      <c r="A1792" s="1">
        <v>39251</v>
      </c>
      <c r="B1792">
        <f>[1]!S_DQ_Volume(B$1,$A1792)</f>
        <v>19201003200</v>
      </c>
    </row>
    <row r="1793" spans="1:2" x14ac:dyDescent="0.15">
      <c r="A1793" s="1">
        <v>39252</v>
      </c>
      <c r="B1793">
        <f>[1]!S_DQ_Volume(B$1,$A1793)</f>
        <v>19360518400</v>
      </c>
    </row>
    <row r="1794" spans="1:2" x14ac:dyDescent="0.15">
      <c r="A1794" s="1">
        <v>39253</v>
      </c>
      <c r="B1794">
        <f>[1]!S_DQ_Volume(B$1,$A1794)</f>
        <v>20979318400</v>
      </c>
    </row>
    <row r="1795" spans="1:2" x14ac:dyDescent="0.15">
      <c r="A1795" s="1">
        <v>39254</v>
      </c>
      <c r="B1795">
        <f>[1]!S_DQ_Volume(B$1,$A1795)</f>
        <v>17371707200</v>
      </c>
    </row>
    <row r="1796" spans="1:2" x14ac:dyDescent="0.15">
      <c r="A1796" s="1">
        <v>39255</v>
      </c>
      <c r="B1796">
        <f>[1]!S_DQ_Volume(B$1,$A1796)</f>
        <v>18286089600</v>
      </c>
    </row>
    <row r="1797" spans="1:2" x14ac:dyDescent="0.15">
      <c r="A1797" s="1">
        <v>39258</v>
      </c>
      <c r="B1797">
        <f>[1]!S_DQ_Volume(B$1,$A1797)</f>
        <v>15466072000</v>
      </c>
    </row>
    <row r="1798" spans="1:2" x14ac:dyDescent="0.15">
      <c r="A1798" s="1">
        <v>39259</v>
      </c>
      <c r="B1798">
        <f>[1]!S_DQ_Volume(B$1,$A1798)</f>
        <v>13512924800</v>
      </c>
    </row>
    <row r="1799" spans="1:2" x14ac:dyDescent="0.15">
      <c r="A1799" s="1">
        <v>39260</v>
      </c>
      <c r="B1799">
        <f>[1]!S_DQ_Volume(B$1,$A1799)</f>
        <v>14813332800</v>
      </c>
    </row>
    <row r="1800" spans="1:2" x14ac:dyDescent="0.15">
      <c r="A1800" s="1">
        <v>39261</v>
      </c>
      <c r="B1800">
        <f>[1]!S_DQ_Volume(B$1,$A1800)</f>
        <v>14538244800</v>
      </c>
    </row>
    <row r="1801" spans="1:2" x14ac:dyDescent="0.15">
      <c r="A1801" s="1">
        <v>39262</v>
      </c>
      <c r="B1801">
        <f>[1]!S_DQ_Volume(B$1,$A1801)</f>
        <v>12892128000</v>
      </c>
    </row>
    <row r="1802" spans="1:2" x14ac:dyDescent="0.15">
      <c r="A1802" s="1">
        <v>39265</v>
      </c>
      <c r="B1802">
        <f>[1]!S_DQ_Volume(B$1,$A1802)</f>
        <v>10931740800</v>
      </c>
    </row>
    <row r="1803" spans="1:2" x14ac:dyDescent="0.15">
      <c r="A1803" s="1">
        <v>39266</v>
      </c>
      <c r="B1803">
        <f>[1]!S_DQ_Volume(B$1,$A1803)</f>
        <v>10522485600</v>
      </c>
    </row>
    <row r="1804" spans="1:2" x14ac:dyDescent="0.15">
      <c r="A1804" s="1">
        <v>39267</v>
      </c>
      <c r="B1804">
        <f>[1]!S_DQ_Volume(B$1,$A1804)</f>
        <v>8885486400</v>
      </c>
    </row>
    <row r="1805" spans="1:2" x14ac:dyDescent="0.15">
      <c r="A1805" s="1">
        <v>39268</v>
      </c>
      <c r="B1805">
        <f>[1]!S_DQ_Volume(B$1,$A1805)</f>
        <v>9718278400</v>
      </c>
    </row>
    <row r="1806" spans="1:2" x14ac:dyDescent="0.15">
      <c r="A1806" s="1">
        <v>39269</v>
      </c>
      <c r="B1806">
        <f>[1]!S_DQ_Volume(B$1,$A1806)</f>
        <v>12332032000</v>
      </c>
    </row>
    <row r="1807" spans="1:2" x14ac:dyDescent="0.15">
      <c r="A1807" s="1">
        <v>39272</v>
      </c>
      <c r="B1807">
        <f>[1]!S_DQ_Volume(B$1,$A1807)</f>
        <v>12984107200</v>
      </c>
    </row>
    <row r="1808" spans="1:2" x14ac:dyDescent="0.15">
      <c r="A1808" s="1">
        <v>39273</v>
      </c>
      <c r="B1808">
        <f>[1]!S_DQ_Volume(B$1,$A1808)</f>
        <v>11830312800</v>
      </c>
    </row>
    <row r="1809" spans="1:2" x14ac:dyDescent="0.15">
      <c r="A1809" s="1">
        <v>39274</v>
      </c>
      <c r="B1809">
        <f>[1]!S_DQ_Volume(B$1,$A1809)</f>
        <v>8047796000</v>
      </c>
    </row>
    <row r="1810" spans="1:2" x14ac:dyDescent="0.15">
      <c r="A1810" s="1">
        <v>39275</v>
      </c>
      <c r="B1810">
        <f>[1]!S_DQ_Volume(B$1,$A1810)</f>
        <v>7532740800</v>
      </c>
    </row>
    <row r="1811" spans="1:2" x14ac:dyDescent="0.15">
      <c r="A1811" s="1">
        <v>39276</v>
      </c>
      <c r="B1811">
        <f>[1]!S_DQ_Volume(B$1,$A1811)</f>
        <v>6690622000</v>
      </c>
    </row>
    <row r="1812" spans="1:2" x14ac:dyDescent="0.15">
      <c r="A1812" s="1">
        <v>39279</v>
      </c>
      <c r="B1812">
        <f>[1]!S_DQ_Volume(B$1,$A1812)</f>
        <v>7129681600</v>
      </c>
    </row>
    <row r="1813" spans="1:2" x14ac:dyDescent="0.15">
      <c r="A1813" s="1">
        <v>39280</v>
      </c>
      <c r="B1813">
        <f>[1]!S_DQ_Volume(B$1,$A1813)</f>
        <v>7405524800</v>
      </c>
    </row>
    <row r="1814" spans="1:2" x14ac:dyDescent="0.15">
      <c r="A1814" s="1">
        <v>39281</v>
      </c>
      <c r="B1814">
        <f>[1]!S_DQ_Volume(B$1,$A1814)</f>
        <v>9205386400</v>
      </c>
    </row>
    <row r="1815" spans="1:2" x14ac:dyDescent="0.15">
      <c r="A1815" s="1">
        <v>39282</v>
      </c>
      <c r="B1815">
        <f>[1]!S_DQ_Volume(B$1,$A1815)</f>
        <v>6810829600</v>
      </c>
    </row>
    <row r="1816" spans="1:2" x14ac:dyDescent="0.15">
      <c r="A1816" s="1">
        <v>39283</v>
      </c>
      <c r="B1816">
        <f>[1]!S_DQ_Volume(B$1,$A1816)</f>
        <v>12219544800</v>
      </c>
    </row>
    <row r="1817" spans="1:2" x14ac:dyDescent="0.15">
      <c r="A1817" s="1">
        <v>39286</v>
      </c>
      <c r="B1817">
        <f>[1]!S_DQ_Volume(B$1,$A1817)</f>
        <v>17793398400</v>
      </c>
    </row>
    <row r="1818" spans="1:2" x14ac:dyDescent="0.15">
      <c r="A1818" s="1">
        <v>39287</v>
      </c>
      <c r="B1818">
        <f>[1]!S_DQ_Volume(B$1,$A1818)</f>
        <v>16819284800</v>
      </c>
    </row>
    <row r="1819" spans="1:2" x14ac:dyDescent="0.15">
      <c r="A1819" s="1">
        <v>39288</v>
      </c>
      <c r="B1819">
        <f>[1]!S_DQ_Volume(B$1,$A1819)</f>
        <v>14080558400</v>
      </c>
    </row>
    <row r="1820" spans="1:2" x14ac:dyDescent="0.15">
      <c r="A1820" s="1">
        <v>39289</v>
      </c>
      <c r="B1820">
        <f>[1]!S_DQ_Volume(B$1,$A1820)</f>
        <v>15129224000</v>
      </c>
    </row>
    <row r="1821" spans="1:2" x14ac:dyDescent="0.15">
      <c r="A1821" s="1">
        <v>39290</v>
      </c>
      <c r="B1821">
        <f>[1]!S_DQ_Volume(B$1,$A1821)</f>
        <v>15397324800</v>
      </c>
    </row>
    <row r="1822" spans="1:2" x14ac:dyDescent="0.15">
      <c r="A1822" s="1">
        <v>39293</v>
      </c>
      <c r="B1822">
        <f>[1]!S_DQ_Volume(B$1,$A1822)</f>
        <v>17056940800</v>
      </c>
    </row>
    <row r="1823" spans="1:2" x14ac:dyDescent="0.15">
      <c r="A1823" s="1">
        <v>39294</v>
      </c>
      <c r="B1823">
        <f>[1]!S_DQ_Volume(B$1,$A1823)</f>
        <v>16406046400</v>
      </c>
    </row>
    <row r="1824" spans="1:2" x14ac:dyDescent="0.15">
      <c r="A1824" s="1">
        <v>39295</v>
      </c>
      <c r="B1824">
        <f>[1]!S_DQ_Volume(B$1,$A1824)</f>
        <v>19037774400</v>
      </c>
    </row>
    <row r="1825" spans="1:2" x14ac:dyDescent="0.15">
      <c r="A1825" s="1">
        <v>39296</v>
      </c>
      <c r="B1825">
        <f>[1]!S_DQ_Volume(B$1,$A1825)</f>
        <v>14933030400</v>
      </c>
    </row>
    <row r="1826" spans="1:2" x14ac:dyDescent="0.15">
      <c r="A1826" s="1">
        <v>39297</v>
      </c>
      <c r="B1826">
        <f>[1]!S_DQ_Volume(B$1,$A1826)</f>
        <v>17366345600</v>
      </c>
    </row>
    <row r="1827" spans="1:2" x14ac:dyDescent="0.15">
      <c r="A1827" s="1">
        <v>39300</v>
      </c>
      <c r="B1827">
        <f>[1]!S_DQ_Volume(B$1,$A1827)</f>
        <v>17246032000</v>
      </c>
    </row>
    <row r="1828" spans="1:2" x14ac:dyDescent="0.15">
      <c r="A1828" s="1">
        <v>39301</v>
      </c>
      <c r="B1828">
        <f>[1]!S_DQ_Volume(B$1,$A1828)</f>
        <v>17699811200</v>
      </c>
    </row>
    <row r="1829" spans="1:2" x14ac:dyDescent="0.15">
      <c r="A1829" s="1">
        <v>39302</v>
      </c>
      <c r="B1829">
        <f>[1]!S_DQ_Volume(B$1,$A1829)</f>
        <v>17000468800</v>
      </c>
    </row>
    <row r="1830" spans="1:2" x14ac:dyDescent="0.15">
      <c r="A1830" s="1">
        <v>39303</v>
      </c>
      <c r="B1830">
        <f>[1]!S_DQ_Volume(B$1,$A1830)</f>
        <v>14155734400</v>
      </c>
    </row>
    <row r="1831" spans="1:2" x14ac:dyDescent="0.15">
      <c r="A1831" s="1">
        <v>39304</v>
      </c>
      <c r="B1831">
        <f>[1]!S_DQ_Volume(B$1,$A1831)</f>
        <v>15153131200</v>
      </c>
    </row>
    <row r="1832" spans="1:2" x14ac:dyDescent="0.15">
      <c r="A1832" s="1">
        <v>39307</v>
      </c>
      <c r="B1832">
        <f>[1]!S_DQ_Volume(B$1,$A1832)</f>
        <v>15923648000</v>
      </c>
    </row>
    <row r="1833" spans="1:2" x14ac:dyDescent="0.15">
      <c r="A1833" s="1">
        <v>39308</v>
      </c>
      <c r="B1833">
        <f>[1]!S_DQ_Volume(B$1,$A1833)</f>
        <v>12801436000</v>
      </c>
    </row>
    <row r="1834" spans="1:2" x14ac:dyDescent="0.15">
      <c r="A1834" s="1">
        <v>39309</v>
      </c>
      <c r="B1834">
        <f>[1]!S_DQ_Volume(B$1,$A1834)</f>
        <v>13220027200</v>
      </c>
    </row>
    <row r="1835" spans="1:2" x14ac:dyDescent="0.15">
      <c r="A1835" s="1">
        <v>39310</v>
      </c>
      <c r="B1835">
        <f>[1]!S_DQ_Volume(B$1,$A1835)</f>
        <v>13507299200</v>
      </c>
    </row>
    <row r="1836" spans="1:2" x14ac:dyDescent="0.15">
      <c r="A1836" s="1">
        <v>39311</v>
      </c>
      <c r="B1836">
        <f>[1]!S_DQ_Volume(B$1,$A1836)</f>
        <v>13426649600</v>
      </c>
    </row>
    <row r="1837" spans="1:2" x14ac:dyDescent="0.15">
      <c r="A1837" s="1">
        <v>39314</v>
      </c>
      <c r="B1837">
        <f>[1]!S_DQ_Volume(B$1,$A1837)</f>
        <v>14787409600</v>
      </c>
    </row>
    <row r="1838" spans="1:2" x14ac:dyDescent="0.15">
      <c r="A1838" s="1">
        <v>39315</v>
      </c>
      <c r="B1838">
        <f>[1]!S_DQ_Volume(B$1,$A1838)</f>
        <v>15960168000</v>
      </c>
    </row>
    <row r="1839" spans="1:2" x14ac:dyDescent="0.15">
      <c r="A1839" s="1">
        <v>39316</v>
      </c>
      <c r="B1839">
        <f>[1]!S_DQ_Volume(B$1,$A1839)</f>
        <v>16965296000</v>
      </c>
    </row>
    <row r="1840" spans="1:2" x14ac:dyDescent="0.15">
      <c r="A1840" s="1">
        <v>39317</v>
      </c>
      <c r="B1840">
        <f>[1]!S_DQ_Volume(B$1,$A1840)</f>
        <v>15555932800</v>
      </c>
    </row>
    <row r="1841" spans="1:2" x14ac:dyDescent="0.15">
      <c r="A1841" s="1">
        <v>39318</v>
      </c>
      <c r="B1841">
        <f>[1]!S_DQ_Volume(B$1,$A1841)</f>
        <v>16404032000</v>
      </c>
    </row>
    <row r="1842" spans="1:2" x14ac:dyDescent="0.15">
      <c r="A1842" s="1">
        <v>39321</v>
      </c>
      <c r="B1842">
        <f>[1]!S_DQ_Volume(B$1,$A1842)</f>
        <v>17597486400</v>
      </c>
    </row>
    <row r="1843" spans="1:2" x14ac:dyDescent="0.15">
      <c r="A1843" s="1">
        <v>39322</v>
      </c>
      <c r="B1843">
        <f>[1]!S_DQ_Volume(B$1,$A1843)</f>
        <v>16312211200</v>
      </c>
    </row>
    <row r="1844" spans="1:2" x14ac:dyDescent="0.15">
      <c r="A1844" s="1">
        <v>39323</v>
      </c>
      <c r="B1844">
        <f>[1]!S_DQ_Volume(B$1,$A1844)</f>
        <v>15419492800</v>
      </c>
    </row>
    <row r="1845" spans="1:2" x14ac:dyDescent="0.15">
      <c r="A1845" s="1">
        <v>39324</v>
      </c>
      <c r="B1845">
        <f>[1]!S_DQ_Volume(B$1,$A1845)</f>
        <v>15766993600</v>
      </c>
    </row>
    <row r="1846" spans="1:2" x14ac:dyDescent="0.15">
      <c r="A1846" s="1">
        <v>39325</v>
      </c>
      <c r="B1846">
        <f>[1]!S_DQ_Volume(B$1,$A1846)</f>
        <v>16232256000</v>
      </c>
    </row>
    <row r="1847" spans="1:2" x14ac:dyDescent="0.15">
      <c r="A1847" s="1">
        <v>39328</v>
      </c>
      <c r="B1847">
        <f>[1]!S_DQ_Volume(B$1,$A1847)</f>
        <v>19342432000</v>
      </c>
    </row>
    <row r="1848" spans="1:2" x14ac:dyDescent="0.15">
      <c r="A1848" s="1">
        <v>39329</v>
      </c>
      <c r="B1848">
        <f>[1]!S_DQ_Volume(B$1,$A1848)</f>
        <v>18337697600</v>
      </c>
    </row>
    <row r="1849" spans="1:2" x14ac:dyDescent="0.15">
      <c r="A1849" s="1">
        <v>39330</v>
      </c>
      <c r="B1849">
        <f>[1]!S_DQ_Volume(B$1,$A1849)</f>
        <v>14945665600</v>
      </c>
    </row>
    <row r="1850" spans="1:2" x14ac:dyDescent="0.15">
      <c r="A1850" s="1">
        <v>39331</v>
      </c>
      <c r="B1850">
        <f>[1]!S_DQ_Volume(B$1,$A1850)</f>
        <v>16264595200</v>
      </c>
    </row>
    <row r="1851" spans="1:2" x14ac:dyDescent="0.15">
      <c r="A1851" s="1">
        <v>39332</v>
      </c>
      <c r="B1851">
        <f>[1]!S_DQ_Volume(B$1,$A1851)</f>
        <v>18255420800</v>
      </c>
    </row>
    <row r="1852" spans="1:2" x14ac:dyDescent="0.15">
      <c r="A1852" s="1">
        <v>39335</v>
      </c>
      <c r="B1852">
        <f>[1]!S_DQ_Volume(B$1,$A1852)</f>
        <v>15407395200</v>
      </c>
    </row>
    <row r="1853" spans="1:2" x14ac:dyDescent="0.15">
      <c r="A1853" s="1">
        <v>39336</v>
      </c>
      <c r="B1853">
        <f>[1]!S_DQ_Volume(B$1,$A1853)</f>
        <v>16640076800</v>
      </c>
    </row>
    <row r="1854" spans="1:2" x14ac:dyDescent="0.15">
      <c r="A1854" s="1">
        <v>39337</v>
      </c>
      <c r="B1854">
        <f>[1]!S_DQ_Volume(B$1,$A1854)</f>
        <v>14698443200</v>
      </c>
    </row>
    <row r="1855" spans="1:2" x14ac:dyDescent="0.15">
      <c r="A1855" s="1">
        <v>39338</v>
      </c>
      <c r="B1855">
        <f>[1]!S_DQ_Volume(B$1,$A1855)</f>
        <v>12988343200</v>
      </c>
    </row>
    <row r="1856" spans="1:2" x14ac:dyDescent="0.15">
      <c r="A1856" s="1">
        <v>39339</v>
      </c>
      <c r="B1856">
        <f>[1]!S_DQ_Volume(B$1,$A1856)</f>
        <v>14003278400</v>
      </c>
    </row>
    <row r="1857" spans="1:2" x14ac:dyDescent="0.15">
      <c r="A1857" s="1">
        <v>39342</v>
      </c>
      <c r="B1857">
        <f>[1]!S_DQ_Volume(B$1,$A1857)</f>
        <v>15771518400</v>
      </c>
    </row>
    <row r="1858" spans="1:2" x14ac:dyDescent="0.15">
      <c r="A1858" s="1">
        <v>39343</v>
      </c>
      <c r="B1858">
        <f>[1]!S_DQ_Volume(B$1,$A1858)</f>
        <v>15742963200</v>
      </c>
    </row>
    <row r="1859" spans="1:2" x14ac:dyDescent="0.15">
      <c r="A1859" s="1">
        <v>39344</v>
      </c>
      <c r="B1859">
        <f>[1]!S_DQ_Volume(B$1,$A1859)</f>
        <v>13174530400</v>
      </c>
    </row>
    <row r="1860" spans="1:2" x14ac:dyDescent="0.15">
      <c r="A1860" s="1">
        <v>39345</v>
      </c>
      <c r="B1860">
        <f>[1]!S_DQ_Volume(B$1,$A1860)</f>
        <v>13141792800</v>
      </c>
    </row>
    <row r="1861" spans="1:2" x14ac:dyDescent="0.15">
      <c r="A1861" s="1">
        <v>39346</v>
      </c>
      <c r="B1861">
        <f>[1]!S_DQ_Volume(B$1,$A1861)</f>
        <v>14088033600</v>
      </c>
    </row>
    <row r="1862" spans="1:2" x14ac:dyDescent="0.15">
      <c r="A1862" s="1">
        <v>39349</v>
      </c>
      <c r="B1862">
        <f>[1]!S_DQ_Volume(B$1,$A1862)</f>
        <v>12706110400</v>
      </c>
    </row>
    <row r="1863" spans="1:2" x14ac:dyDescent="0.15">
      <c r="A1863" s="1">
        <v>39350</v>
      </c>
      <c r="B1863">
        <f>[1]!S_DQ_Volume(B$1,$A1863)</f>
        <v>10657656000</v>
      </c>
    </row>
    <row r="1864" spans="1:2" x14ac:dyDescent="0.15">
      <c r="A1864" s="1">
        <v>39351</v>
      </c>
      <c r="B1864">
        <f>[1]!S_DQ_Volume(B$1,$A1864)</f>
        <v>9427760800</v>
      </c>
    </row>
    <row r="1865" spans="1:2" x14ac:dyDescent="0.15">
      <c r="A1865" s="1">
        <v>39352</v>
      </c>
      <c r="B1865">
        <f>[1]!S_DQ_Volume(B$1,$A1865)</f>
        <v>8658109600</v>
      </c>
    </row>
    <row r="1866" spans="1:2" x14ac:dyDescent="0.15">
      <c r="A1866" s="1">
        <v>39353</v>
      </c>
      <c r="B1866">
        <f>[1]!S_DQ_Volume(B$1,$A1866)</f>
        <v>11576276000</v>
      </c>
    </row>
    <row r="1867" spans="1:2" x14ac:dyDescent="0.15">
      <c r="A1867" s="1">
        <v>39363</v>
      </c>
      <c r="B1867">
        <f>[1]!S_DQ_Volume(B$1,$A1867)</f>
        <v>13753305600</v>
      </c>
    </row>
    <row r="1868" spans="1:2" x14ac:dyDescent="0.15">
      <c r="A1868" s="1">
        <v>39364</v>
      </c>
      <c r="B1868">
        <f>[1]!S_DQ_Volume(B$1,$A1868)</f>
        <v>11854424800</v>
      </c>
    </row>
    <row r="1869" spans="1:2" x14ac:dyDescent="0.15">
      <c r="A1869" s="1">
        <v>39365</v>
      </c>
      <c r="B1869">
        <f>[1]!S_DQ_Volume(B$1,$A1869)</f>
        <v>13547123200</v>
      </c>
    </row>
    <row r="1870" spans="1:2" x14ac:dyDescent="0.15">
      <c r="A1870" s="1">
        <v>39366</v>
      </c>
      <c r="B1870">
        <f>[1]!S_DQ_Volume(B$1,$A1870)</f>
        <v>13707444800</v>
      </c>
    </row>
    <row r="1871" spans="1:2" x14ac:dyDescent="0.15">
      <c r="A1871" s="1">
        <v>39367</v>
      </c>
      <c r="B1871">
        <f>[1]!S_DQ_Volume(B$1,$A1871)</f>
        <v>16863062400</v>
      </c>
    </row>
    <row r="1872" spans="1:2" x14ac:dyDescent="0.15">
      <c r="A1872" s="1">
        <v>39370</v>
      </c>
      <c r="B1872">
        <f>[1]!S_DQ_Volume(B$1,$A1872)</f>
        <v>13855264000</v>
      </c>
    </row>
    <row r="1873" spans="1:2" x14ac:dyDescent="0.15">
      <c r="A1873" s="1">
        <v>39371</v>
      </c>
      <c r="B1873">
        <f>[1]!S_DQ_Volume(B$1,$A1873)</f>
        <v>12152220000</v>
      </c>
    </row>
    <row r="1874" spans="1:2" x14ac:dyDescent="0.15">
      <c r="A1874" s="1">
        <v>39372</v>
      </c>
      <c r="B1874">
        <f>[1]!S_DQ_Volume(B$1,$A1874)</f>
        <v>10348251200</v>
      </c>
    </row>
    <row r="1875" spans="1:2" x14ac:dyDescent="0.15">
      <c r="A1875" s="1">
        <v>39373</v>
      </c>
      <c r="B1875">
        <f>[1]!S_DQ_Volume(B$1,$A1875)</f>
        <v>10404530400</v>
      </c>
    </row>
    <row r="1876" spans="1:2" x14ac:dyDescent="0.15">
      <c r="A1876" s="1">
        <v>39374</v>
      </c>
      <c r="B1876">
        <f>[1]!S_DQ_Volume(B$1,$A1876)</f>
        <v>8362248000</v>
      </c>
    </row>
    <row r="1877" spans="1:2" x14ac:dyDescent="0.15">
      <c r="A1877" s="1">
        <v>39377</v>
      </c>
      <c r="B1877">
        <f>[1]!S_DQ_Volume(B$1,$A1877)</f>
        <v>8104084000</v>
      </c>
    </row>
    <row r="1878" spans="1:2" x14ac:dyDescent="0.15">
      <c r="A1878" s="1">
        <v>39378</v>
      </c>
      <c r="B1878">
        <f>[1]!S_DQ_Volume(B$1,$A1878)</f>
        <v>8691032000</v>
      </c>
    </row>
    <row r="1879" spans="1:2" x14ac:dyDescent="0.15">
      <c r="A1879" s="1">
        <v>39379</v>
      </c>
      <c r="B1879">
        <f>[1]!S_DQ_Volume(B$1,$A1879)</f>
        <v>8877893600</v>
      </c>
    </row>
    <row r="1880" spans="1:2" x14ac:dyDescent="0.15">
      <c r="A1880" s="1">
        <v>39380</v>
      </c>
      <c r="B1880">
        <f>[1]!S_DQ_Volume(B$1,$A1880)</f>
        <v>10713828000</v>
      </c>
    </row>
    <row r="1881" spans="1:2" x14ac:dyDescent="0.15">
      <c r="A1881" s="1">
        <v>39381</v>
      </c>
      <c r="B1881">
        <f>[1]!S_DQ_Volume(B$1,$A1881)</f>
        <v>7826166400</v>
      </c>
    </row>
    <row r="1882" spans="1:2" x14ac:dyDescent="0.15">
      <c r="A1882" s="1">
        <v>39384</v>
      </c>
      <c r="B1882">
        <f>[1]!S_DQ_Volume(B$1,$A1882)</f>
        <v>7209948000</v>
      </c>
    </row>
    <row r="1883" spans="1:2" x14ac:dyDescent="0.15">
      <c r="A1883" s="1">
        <v>39385</v>
      </c>
      <c r="B1883">
        <f>[1]!S_DQ_Volume(B$1,$A1883)</f>
        <v>7615284000</v>
      </c>
    </row>
    <row r="1884" spans="1:2" x14ac:dyDescent="0.15">
      <c r="A1884" s="1">
        <v>39386</v>
      </c>
      <c r="B1884">
        <f>[1]!S_DQ_Volume(B$1,$A1884)</f>
        <v>10243484000</v>
      </c>
    </row>
    <row r="1885" spans="1:2" x14ac:dyDescent="0.15">
      <c r="A1885" s="1">
        <v>39387</v>
      </c>
      <c r="B1885">
        <f>[1]!S_DQ_Volume(B$1,$A1885)</f>
        <v>9328527200</v>
      </c>
    </row>
    <row r="1886" spans="1:2" x14ac:dyDescent="0.15">
      <c r="A1886" s="1">
        <v>39388</v>
      </c>
      <c r="B1886">
        <f>[1]!S_DQ_Volume(B$1,$A1886)</f>
        <v>8610841600</v>
      </c>
    </row>
    <row r="1887" spans="1:2" x14ac:dyDescent="0.15">
      <c r="A1887" s="1">
        <v>39391</v>
      </c>
      <c r="B1887">
        <f>[1]!S_DQ_Volume(B$1,$A1887)</f>
        <v>7002753600</v>
      </c>
    </row>
    <row r="1888" spans="1:2" x14ac:dyDescent="0.15">
      <c r="A1888" s="1">
        <v>39392</v>
      </c>
      <c r="B1888">
        <f>[1]!S_DQ_Volume(B$1,$A1888)</f>
        <v>6382310800</v>
      </c>
    </row>
    <row r="1889" spans="1:2" x14ac:dyDescent="0.15">
      <c r="A1889" s="1">
        <v>39393</v>
      </c>
      <c r="B1889">
        <f>[1]!S_DQ_Volume(B$1,$A1889)</f>
        <v>6290306400</v>
      </c>
    </row>
    <row r="1890" spans="1:2" x14ac:dyDescent="0.15">
      <c r="A1890" s="1">
        <v>39394</v>
      </c>
      <c r="B1890">
        <f>[1]!S_DQ_Volume(B$1,$A1890)</f>
        <v>7226028800</v>
      </c>
    </row>
    <row r="1891" spans="1:2" x14ac:dyDescent="0.15">
      <c r="A1891" s="1">
        <v>39395</v>
      </c>
      <c r="B1891">
        <f>[1]!S_DQ_Volume(B$1,$A1891)</f>
        <v>6820424000</v>
      </c>
    </row>
    <row r="1892" spans="1:2" x14ac:dyDescent="0.15">
      <c r="A1892" s="1">
        <v>39398</v>
      </c>
      <c r="B1892">
        <f>[1]!S_DQ_Volume(B$1,$A1892)</f>
        <v>7494683200</v>
      </c>
    </row>
    <row r="1893" spans="1:2" x14ac:dyDescent="0.15">
      <c r="A1893" s="1">
        <v>39399</v>
      </c>
      <c r="B1893">
        <f>[1]!S_DQ_Volume(B$1,$A1893)</f>
        <v>7166812800</v>
      </c>
    </row>
    <row r="1894" spans="1:2" x14ac:dyDescent="0.15">
      <c r="A1894" s="1">
        <v>39400</v>
      </c>
      <c r="B1894">
        <f>[1]!S_DQ_Volume(B$1,$A1894)</f>
        <v>7463588800</v>
      </c>
    </row>
    <row r="1895" spans="1:2" x14ac:dyDescent="0.15">
      <c r="A1895" s="1">
        <v>39401</v>
      </c>
      <c r="B1895">
        <f>[1]!S_DQ_Volume(B$1,$A1895)</f>
        <v>7122151200</v>
      </c>
    </row>
    <row r="1896" spans="1:2" x14ac:dyDescent="0.15">
      <c r="A1896" s="1">
        <v>39402</v>
      </c>
      <c r="B1896">
        <f>[1]!S_DQ_Volume(B$1,$A1896)</f>
        <v>5644207200</v>
      </c>
    </row>
    <row r="1897" spans="1:2" x14ac:dyDescent="0.15">
      <c r="A1897" s="1">
        <v>39405</v>
      </c>
      <c r="B1897">
        <f>[1]!S_DQ_Volume(B$1,$A1897)</f>
        <v>6217413600</v>
      </c>
    </row>
    <row r="1898" spans="1:2" x14ac:dyDescent="0.15">
      <c r="A1898" s="1">
        <v>39406</v>
      </c>
      <c r="B1898">
        <f>[1]!S_DQ_Volume(B$1,$A1898)</f>
        <v>7261877600</v>
      </c>
    </row>
    <row r="1899" spans="1:2" x14ac:dyDescent="0.15">
      <c r="A1899" s="1">
        <v>39407</v>
      </c>
      <c r="B1899">
        <f>[1]!S_DQ_Volume(B$1,$A1899)</f>
        <v>6286202400</v>
      </c>
    </row>
    <row r="1900" spans="1:2" x14ac:dyDescent="0.15">
      <c r="A1900" s="1">
        <v>39408</v>
      </c>
      <c r="B1900">
        <f>[1]!S_DQ_Volume(B$1,$A1900)</f>
        <v>6009285200</v>
      </c>
    </row>
    <row r="1901" spans="1:2" x14ac:dyDescent="0.15">
      <c r="A1901" s="1">
        <v>39409</v>
      </c>
      <c r="B1901">
        <f>[1]!S_DQ_Volume(B$1,$A1901)</f>
        <v>4505493600</v>
      </c>
    </row>
    <row r="1902" spans="1:2" x14ac:dyDescent="0.15">
      <c r="A1902" s="1">
        <v>39412</v>
      </c>
      <c r="B1902">
        <f>[1]!S_DQ_Volume(B$1,$A1902)</f>
        <v>5389838000</v>
      </c>
    </row>
    <row r="1903" spans="1:2" x14ac:dyDescent="0.15">
      <c r="A1903" s="1">
        <v>39413</v>
      </c>
      <c r="B1903">
        <f>[1]!S_DQ_Volume(B$1,$A1903)</f>
        <v>4670456400</v>
      </c>
    </row>
    <row r="1904" spans="1:2" x14ac:dyDescent="0.15">
      <c r="A1904" s="1">
        <v>39414</v>
      </c>
      <c r="B1904">
        <f>[1]!S_DQ_Volume(B$1,$A1904)</f>
        <v>4738912400</v>
      </c>
    </row>
    <row r="1905" spans="1:2" x14ac:dyDescent="0.15">
      <c r="A1905" s="1">
        <v>39415</v>
      </c>
      <c r="B1905">
        <f>[1]!S_DQ_Volume(B$1,$A1905)</f>
        <v>7139708000</v>
      </c>
    </row>
    <row r="1906" spans="1:2" x14ac:dyDescent="0.15">
      <c r="A1906" s="1">
        <v>39416</v>
      </c>
      <c r="B1906">
        <f>[1]!S_DQ_Volume(B$1,$A1906)</f>
        <v>6108876800</v>
      </c>
    </row>
    <row r="1907" spans="1:2" x14ac:dyDescent="0.15">
      <c r="A1907" s="1">
        <v>39419</v>
      </c>
      <c r="B1907">
        <f>[1]!S_DQ_Volume(B$1,$A1907)</f>
        <v>4995764800</v>
      </c>
    </row>
    <row r="1908" spans="1:2" x14ac:dyDescent="0.15">
      <c r="A1908" s="1">
        <v>39420</v>
      </c>
      <c r="B1908">
        <f>[1]!S_DQ_Volume(B$1,$A1908)</f>
        <v>5881239600</v>
      </c>
    </row>
    <row r="1909" spans="1:2" x14ac:dyDescent="0.15">
      <c r="A1909" s="1">
        <v>39421</v>
      </c>
      <c r="B1909">
        <f>[1]!S_DQ_Volume(B$1,$A1909)</f>
        <v>7550736000</v>
      </c>
    </row>
    <row r="1910" spans="1:2" x14ac:dyDescent="0.15">
      <c r="A1910" s="1">
        <v>39422</v>
      </c>
      <c r="B1910">
        <f>[1]!S_DQ_Volume(B$1,$A1910)</f>
        <v>6181842000</v>
      </c>
    </row>
    <row r="1911" spans="1:2" x14ac:dyDescent="0.15">
      <c r="A1911" s="1">
        <v>39423</v>
      </c>
      <c r="B1911">
        <f>[1]!S_DQ_Volume(B$1,$A1911)</f>
        <v>7190003200</v>
      </c>
    </row>
    <row r="1912" spans="1:2" x14ac:dyDescent="0.15">
      <c r="A1912" s="1">
        <v>39426</v>
      </c>
      <c r="B1912">
        <f>[1]!S_DQ_Volume(B$1,$A1912)</f>
        <v>10093641600</v>
      </c>
    </row>
    <row r="1913" spans="1:2" x14ac:dyDescent="0.15">
      <c r="A1913" s="1">
        <v>39427</v>
      </c>
      <c r="B1913">
        <f>[1]!S_DQ_Volume(B$1,$A1913)</f>
        <v>9879780000</v>
      </c>
    </row>
    <row r="1914" spans="1:2" x14ac:dyDescent="0.15">
      <c r="A1914" s="1">
        <v>39428</v>
      </c>
      <c r="B1914">
        <f>[1]!S_DQ_Volume(B$1,$A1914)</f>
        <v>9358920000</v>
      </c>
    </row>
    <row r="1915" spans="1:2" x14ac:dyDescent="0.15">
      <c r="A1915" s="1">
        <v>39429</v>
      </c>
      <c r="B1915">
        <f>[1]!S_DQ_Volume(B$1,$A1915)</f>
        <v>9794968800</v>
      </c>
    </row>
    <row r="1916" spans="1:2" x14ac:dyDescent="0.15">
      <c r="A1916" s="1">
        <v>39430</v>
      </c>
      <c r="B1916">
        <f>[1]!S_DQ_Volume(B$1,$A1916)</f>
        <v>7854039200</v>
      </c>
    </row>
    <row r="1917" spans="1:2" x14ac:dyDescent="0.15">
      <c r="A1917" s="1">
        <v>39433</v>
      </c>
      <c r="B1917">
        <f>[1]!S_DQ_Volume(B$1,$A1917)</f>
        <v>9388283200</v>
      </c>
    </row>
    <row r="1918" spans="1:2" x14ac:dyDescent="0.15">
      <c r="A1918" s="1">
        <v>39434</v>
      </c>
      <c r="B1918">
        <f>[1]!S_DQ_Volume(B$1,$A1918)</f>
        <v>5969159200</v>
      </c>
    </row>
    <row r="1919" spans="1:2" x14ac:dyDescent="0.15">
      <c r="A1919" s="1">
        <v>39435</v>
      </c>
      <c r="B1919">
        <f>[1]!S_DQ_Volume(B$1,$A1919)</f>
        <v>7913844000</v>
      </c>
    </row>
    <row r="1920" spans="1:2" x14ac:dyDescent="0.15">
      <c r="A1920" s="1">
        <v>39436</v>
      </c>
      <c r="B1920">
        <f>[1]!S_DQ_Volume(B$1,$A1920)</f>
        <v>8280932800</v>
      </c>
    </row>
    <row r="1921" spans="1:2" x14ac:dyDescent="0.15">
      <c r="A1921" s="1">
        <v>39437</v>
      </c>
      <c r="B1921">
        <f>[1]!S_DQ_Volume(B$1,$A1921)</f>
        <v>9514597600</v>
      </c>
    </row>
    <row r="1922" spans="1:2" x14ac:dyDescent="0.15">
      <c r="A1922" s="1">
        <v>39440</v>
      </c>
      <c r="B1922">
        <f>[1]!S_DQ_Volume(B$1,$A1922)</f>
        <v>12348199200</v>
      </c>
    </row>
    <row r="1923" spans="1:2" x14ac:dyDescent="0.15">
      <c r="A1923" s="1">
        <v>39441</v>
      </c>
      <c r="B1923">
        <f>[1]!S_DQ_Volume(B$1,$A1923)</f>
        <v>10047436800</v>
      </c>
    </row>
    <row r="1924" spans="1:2" x14ac:dyDescent="0.15">
      <c r="A1924" s="1">
        <v>39442</v>
      </c>
      <c r="B1924">
        <f>[1]!S_DQ_Volume(B$1,$A1924)</f>
        <v>10949504000</v>
      </c>
    </row>
    <row r="1925" spans="1:2" x14ac:dyDescent="0.15">
      <c r="A1925" s="1">
        <v>39443</v>
      </c>
      <c r="B1925">
        <f>[1]!S_DQ_Volume(B$1,$A1925)</f>
        <v>12897228800</v>
      </c>
    </row>
    <row r="1926" spans="1:2" x14ac:dyDescent="0.15">
      <c r="A1926" s="1">
        <v>39444</v>
      </c>
      <c r="B1926">
        <f>[1]!S_DQ_Volume(B$1,$A1926)</f>
        <v>11210435200</v>
      </c>
    </row>
    <row r="1927" spans="1:2" x14ac:dyDescent="0.15">
      <c r="A1927" s="1">
        <v>39449</v>
      </c>
      <c r="B1927">
        <f>[1]!S_DQ_Volume(B$1,$A1927)</f>
        <v>11398797600</v>
      </c>
    </row>
    <row r="1928" spans="1:2" x14ac:dyDescent="0.15">
      <c r="A1928" s="1">
        <v>39450</v>
      </c>
      <c r="B1928">
        <f>[1]!S_DQ_Volume(B$1,$A1928)</f>
        <v>14772569600</v>
      </c>
    </row>
    <row r="1929" spans="1:2" x14ac:dyDescent="0.15">
      <c r="A1929" s="1">
        <v>39451</v>
      </c>
      <c r="B1929">
        <f>[1]!S_DQ_Volume(B$1,$A1929)</f>
        <v>12168844000</v>
      </c>
    </row>
    <row r="1930" spans="1:2" x14ac:dyDescent="0.15">
      <c r="A1930" s="1">
        <v>39454</v>
      </c>
      <c r="B1930">
        <f>[1]!S_DQ_Volume(B$1,$A1930)</f>
        <v>13723137600</v>
      </c>
    </row>
    <row r="1931" spans="1:2" x14ac:dyDescent="0.15">
      <c r="A1931" s="1">
        <v>39455</v>
      </c>
      <c r="B1931">
        <f>[1]!S_DQ_Volume(B$1,$A1931)</f>
        <v>15258457600</v>
      </c>
    </row>
    <row r="1932" spans="1:2" x14ac:dyDescent="0.15">
      <c r="A1932" s="1">
        <v>39456</v>
      </c>
      <c r="B1932">
        <f>[1]!S_DQ_Volume(B$1,$A1932)</f>
        <v>11572832000</v>
      </c>
    </row>
    <row r="1933" spans="1:2" x14ac:dyDescent="0.15">
      <c r="A1933" s="1">
        <v>39457</v>
      </c>
      <c r="B1933">
        <f>[1]!S_DQ_Volume(B$1,$A1933)</f>
        <v>14430945600</v>
      </c>
    </row>
    <row r="1934" spans="1:2" x14ac:dyDescent="0.15">
      <c r="A1934" s="1">
        <v>39458</v>
      </c>
      <c r="B1934">
        <f>[1]!S_DQ_Volume(B$1,$A1934)</f>
        <v>12691631200</v>
      </c>
    </row>
    <row r="1935" spans="1:2" x14ac:dyDescent="0.15">
      <c r="A1935" s="1">
        <v>39461</v>
      </c>
      <c r="B1935">
        <f>[1]!S_DQ_Volume(B$1,$A1935)</f>
        <v>11748600000</v>
      </c>
    </row>
    <row r="1936" spans="1:2" x14ac:dyDescent="0.15">
      <c r="A1936" s="1">
        <v>39462</v>
      </c>
      <c r="B1936">
        <f>[1]!S_DQ_Volume(B$1,$A1936)</f>
        <v>12545546400</v>
      </c>
    </row>
    <row r="1937" spans="1:2" x14ac:dyDescent="0.15">
      <c r="A1937" s="1">
        <v>39463</v>
      </c>
      <c r="B1937">
        <f>[1]!S_DQ_Volume(B$1,$A1937)</f>
        <v>13708310400</v>
      </c>
    </row>
    <row r="1938" spans="1:2" x14ac:dyDescent="0.15">
      <c r="A1938" s="1">
        <v>39464</v>
      </c>
      <c r="B1938">
        <f>[1]!S_DQ_Volume(B$1,$A1938)</f>
        <v>14948377600</v>
      </c>
    </row>
    <row r="1939" spans="1:2" x14ac:dyDescent="0.15">
      <c r="A1939" s="1">
        <v>39465</v>
      </c>
      <c r="B1939">
        <f>[1]!S_DQ_Volume(B$1,$A1939)</f>
        <v>10617968000</v>
      </c>
    </row>
    <row r="1940" spans="1:2" x14ac:dyDescent="0.15">
      <c r="A1940" s="1">
        <v>39468</v>
      </c>
      <c r="B1940">
        <f>[1]!S_DQ_Volume(B$1,$A1940)</f>
        <v>11626471200</v>
      </c>
    </row>
    <row r="1941" spans="1:2" x14ac:dyDescent="0.15">
      <c r="A1941" s="1">
        <v>39469</v>
      </c>
      <c r="B1941">
        <f>[1]!S_DQ_Volume(B$1,$A1941)</f>
        <v>13717801600</v>
      </c>
    </row>
    <row r="1942" spans="1:2" x14ac:dyDescent="0.15">
      <c r="A1942" s="1">
        <v>39470</v>
      </c>
      <c r="B1942">
        <f>[1]!S_DQ_Volume(B$1,$A1942)</f>
        <v>13194367200</v>
      </c>
    </row>
    <row r="1943" spans="1:2" x14ac:dyDescent="0.15">
      <c r="A1943" s="1">
        <v>39471</v>
      </c>
      <c r="B1943">
        <f>[1]!S_DQ_Volume(B$1,$A1943)</f>
        <v>13493510400</v>
      </c>
    </row>
    <row r="1944" spans="1:2" x14ac:dyDescent="0.15">
      <c r="A1944" s="1">
        <v>39472</v>
      </c>
      <c r="B1944">
        <f>[1]!S_DQ_Volume(B$1,$A1944)</f>
        <v>11796341600</v>
      </c>
    </row>
    <row r="1945" spans="1:2" x14ac:dyDescent="0.15">
      <c r="A1945" s="1">
        <v>39475</v>
      </c>
      <c r="B1945">
        <f>[1]!S_DQ_Volume(B$1,$A1945)</f>
        <v>10493096000</v>
      </c>
    </row>
    <row r="1946" spans="1:2" x14ac:dyDescent="0.15">
      <c r="A1946" s="1">
        <v>39476</v>
      </c>
      <c r="B1946">
        <f>[1]!S_DQ_Volume(B$1,$A1946)</f>
        <v>7417677600</v>
      </c>
    </row>
    <row r="1947" spans="1:2" x14ac:dyDescent="0.15">
      <c r="A1947" s="1">
        <v>39477</v>
      </c>
      <c r="B1947">
        <f>[1]!S_DQ_Volume(B$1,$A1947)</f>
        <v>8196848800</v>
      </c>
    </row>
    <row r="1948" spans="1:2" x14ac:dyDescent="0.15">
      <c r="A1948" s="1">
        <v>39478</v>
      </c>
      <c r="B1948">
        <f>[1]!S_DQ_Volume(B$1,$A1948)</f>
        <v>6724576000</v>
      </c>
    </row>
    <row r="1949" spans="1:2" x14ac:dyDescent="0.15">
      <c r="A1949" s="1">
        <v>39479</v>
      </c>
      <c r="B1949">
        <f>[1]!S_DQ_Volume(B$1,$A1949)</f>
        <v>8036539200</v>
      </c>
    </row>
    <row r="1950" spans="1:2" x14ac:dyDescent="0.15">
      <c r="A1950" s="1">
        <v>39482</v>
      </c>
      <c r="B1950">
        <f>[1]!S_DQ_Volume(B$1,$A1950)</f>
        <v>8944661600</v>
      </c>
    </row>
    <row r="1951" spans="1:2" x14ac:dyDescent="0.15">
      <c r="A1951" s="1">
        <v>39483</v>
      </c>
      <c r="B1951">
        <f>[1]!S_DQ_Volume(B$1,$A1951)</f>
        <v>7665347200</v>
      </c>
    </row>
    <row r="1952" spans="1:2" x14ac:dyDescent="0.15">
      <c r="A1952" s="1">
        <v>39491</v>
      </c>
      <c r="B1952">
        <f>[1]!S_DQ_Volume(B$1,$A1952)</f>
        <v>5383050800</v>
      </c>
    </row>
    <row r="1953" spans="1:2" x14ac:dyDescent="0.15">
      <c r="A1953" s="1">
        <v>39492</v>
      </c>
      <c r="B1953">
        <f>[1]!S_DQ_Volume(B$1,$A1953)</f>
        <v>5173277200</v>
      </c>
    </row>
    <row r="1954" spans="1:2" x14ac:dyDescent="0.15">
      <c r="A1954" s="1">
        <v>39493</v>
      </c>
      <c r="B1954">
        <f>[1]!S_DQ_Volume(B$1,$A1954)</f>
        <v>6080889200</v>
      </c>
    </row>
    <row r="1955" spans="1:2" x14ac:dyDescent="0.15">
      <c r="A1955" s="1">
        <v>39496</v>
      </c>
      <c r="B1955">
        <f>[1]!S_DQ_Volume(B$1,$A1955)</f>
        <v>8324254400</v>
      </c>
    </row>
    <row r="1956" spans="1:2" x14ac:dyDescent="0.15">
      <c r="A1956" s="1">
        <v>39497</v>
      </c>
      <c r="B1956">
        <f>[1]!S_DQ_Volume(B$1,$A1956)</f>
        <v>9176141600</v>
      </c>
    </row>
    <row r="1957" spans="1:2" x14ac:dyDescent="0.15">
      <c r="A1957" s="1">
        <v>39498</v>
      </c>
      <c r="B1957">
        <f>[1]!S_DQ_Volume(B$1,$A1957)</f>
        <v>10032212000</v>
      </c>
    </row>
    <row r="1958" spans="1:2" x14ac:dyDescent="0.15">
      <c r="A1958" s="1">
        <v>39499</v>
      </c>
      <c r="B1958">
        <f>[1]!S_DQ_Volume(B$1,$A1958)</f>
        <v>9234063200</v>
      </c>
    </row>
    <row r="1959" spans="1:2" x14ac:dyDescent="0.15">
      <c r="A1959" s="1">
        <v>39500</v>
      </c>
      <c r="B1959">
        <f>[1]!S_DQ_Volume(B$1,$A1959)</f>
        <v>9984023200</v>
      </c>
    </row>
    <row r="1960" spans="1:2" x14ac:dyDescent="0.15">
      <c r="A1960" s="1">
        <v>39503</v>
      </c>
      <c r="B1960">
        <f>[1]!S_DQ_Volume(B$1,$A1960)</f>
        <v>8464328000</v>
      </c>
    </row>
    <row r="1961" spans="1:2" x14ac:dyDescent="0.15">
      <c r="A1961" s="1">
        <v>39504</v>
      </c>
      <c r="B1961">
        <f>[1]!S_DQ_Volume(B$1,$A1961)</f>
        <v>8209083200</v>
      </c>
    </row>
    <row r="1962" spans="1:2" x14ac:dyDescent="0.15">
      <c r="A1962" s="1">
        <v>39505</v>
      </c>
      <c r="B1962">
        <f>[1]!S_DQ_Volume(B$1,$A1962)</f>
        <v>7418075200</v>
      </c>
    </row>
    <row r="1963" spans="1:2" x14ac:dyDescent="0.15">
      <c r="A1963" s="1">
        <v>39506</v>
      </c>
      <c r="B1963">
        <f>[1]!S_DQ_Volume(B$1,$A1963)</f>
        <v>7073859200</v>
      </c>
    </row>
    <row r="1964" spans="1:2" x14ac:dyDescent="0.15">
      <c r="A1964" s="1">
        <v>39507</v>
      </c>
      <c r="B1964">
        <f>[1]!S_DQ_Volume(B$1,$A1964)</f>
        <v>7173881600</v>
      </c>
    </row>
    <row r="1965" spans="1:2" x14ac:dyDescent="0.15">
      <c r="A1965" s="1">
        <v>39510</v>
      </c>
      <c r="B1965">
        <f>[1]!S_DQ_Volume(B$1,$A1965)</f>
        <v>11417612000</v>
      </c>
    </row>
    <row r="1966" spans="1:2" x14ac:dyDescent="0.15">
      <c r="A1966" s="1">
        <v>39511</v>
      </c>
      <c r="B1966">
        <f>[1]!S_DQ_Volume(B$1,$A1966)</f>
        <v>12855178400</v>
      </c>
    </row>
    <row r="1967" spans="1:2" x14ac:dyDescent="0.15">
      <c r="A1967" s="1">
        <v>39512</v>
      </c>
      <c r="B1967">
        <f>[1]!S_DQ_Volume(B$1,$A1967)</f>
        <v>11330427200</v>
      </c>
    </row>
    <row r="1968" spans="1:2" x14ac:dyDescent="0.15">
      <c r="A1968" s="1">
        <v>39513</v>
      </c>
      <c r="B1968">
        <f>[1]!S_DQ_Volume(B$1,$A1968)</f>
        <v>12791708800</v>
      </c>
    </row>
    <row r="1969" spans="1:2" x14ac:dyDescent="0.15">
      <c r="A1969" s="1">
        <v>39514</v>
      </c>
      <c r="B1969">
        <f>[1]!S_DQ_Volume(B$1,$A1969)</f>
        <v>8600452800</v>
      </c>
    </row>
    <row r="1970" spans="1:2" x14ac:dyDescent="0.15">
      <c r="A1970" s="1">
        <v>39517</v>
      </c>
      <c r="B1970">
        <f>[1]!S_DQ_Volume(B$1,$A1970)</f>
        <v>8071212800</v>
      </c>
    </row>
    <row r="1971" spans="1:2" x14ac:dyDescent="0.15">
      <c r="A1971" s="1">
        <v>39518</v>
      </c>
      <c r="B1971">
        <f>[1]!S_DQ_Volume(B$1,$A1971)</f>
        <v>7385961600</v>
      </c>
    </row>
    <row r="1972" spans="1:2" x14ac:dyDescent="0.15">
      <c r="A1972" s="1">
        <v>39519</v>
      </c>
      <c r="B1972">
        <f>[1]!S_DQ_Volume(B$1,$A1972)</f>
        <v>8123448800</v>
      </c>
    </row>
    <row r="1973" spans="1:2" x14ac:dyDescent="0.15">
      <c r="A1973" s="1">
        <v>39520</v>
      </c>
      <c r="B1973">
        <f>[1]!S_DQ_Volume(B$1,$A1973)</f>
        <v>9105546400</v>
      </c>
    </row>
    <row r="1974" spans="1:2" x14ac:dyDescent="0.15">
      <c r="A1974" s="1">
        <v>39521</v>
      </c>
      <c r="B1974">
        <f>[1]!S_DQ_Volume(B$1,$A1974)</f>
        <v>6000460800</v>
      </c>
    </row>
    <row r="1975" spans="1:2" x14ac:dyDescent="0.15">
      <c r="A1975" s="1">
        <v>39524</v>
      </c>
      <c r="B1975">
        <f>[1]!S_DQ_Volume(B$1,$A1975)</f>
        <v>7236260000</v>
      </c>
    </row>
    <row r="1976" spans="1:2" x14ac:dyDescent="0.15">
      <c r="A1976" s="1">
        <v>39525</v>
      </c>
      <c r="B1976">
        <f>[1]!S_DQ_Volume(B$1,$A1976)</f>
        <v>8405863200</v>
      </c>
    </row>
    <row r="1977" spans="1:2" x14ac:dyDescent="0.15">
      <c r="A1977" s="1">
        <v>39526</v>
      </c>
      <c r="B1977">
        <f>[1]!S_DQ_Volume(B$1,$A1977)</f>
        <v>9139979200</v>
      </c>
    </row>
    <row r="1978" spans="1:2" x14ac:dyDescent="0.15">
      <c r="A1978" s="1">
        <v>39527</v>
      </c>
      <c r="B1978">
        <f>[1]!S_DQ_Volume(B$1,$A1978)</f>
        <v>10773518400</v>
      </c>
    </row>
    <row r="1979" spans="1:2" x14ac:dyDescent="0.15">
      <c r="A1979" s="1">
        <v>39528</v>
      </c>
      <c r="B1979">
        <f>[1]!S_DQ_Volume(B$1,$A1979)</f>
        <v>9566856000</v>
      </c>
    </row>
    <row r="1980" spans="1:2" x14ac:dyDescent="0.15">
      <c r="A1980" s="1">
        <v>39531</v>
      </c>
      <c r="B1980">
        <f>[1]!S_DQ_Volume(B$1,$A1980)</f>
        <v>8655066400</v>
      </c>
    </row>
    <row r="1981" spans="1:2" x14ac:dyDescent="0.15">
      <c r="A1981" s="1">
        <v>39532</v>
      </c>
      <c r="B1981">
        <f>[1]!S_DQ_Volume(B$1,$A1981)</f>
        <v>7783712000</v>
      </c>
    </row>
    <row r="1982" spans="1:2" x14ac:dyDescent="0.15">
      <c r="A1982" s="1">
        <v>39533</v>
      </c>
      <c r="B1982">
        <f>[1]!S_DQ_Volume(B$1,$A1982)</f>
        <v>6852035200</v>
      </c>
    </row>
    <row r="1983" spans="1:2" x14ac:dyDescent="0.15">
      <c r="A1983" s="1">
        <v>39534</v>
      </c>
      <c r="B1983">
        <f>[1]!S_DQ_Volume(B$1,$A1983)</f>
        <v>7938779200</v>
      </c>
    </row>
    <row r="1984" spans="1:2" x14ac:dyDescent="0.15">
      <c r="A1984" s="1">
        <v>39535</v>
      </c>
      <c r="B1984">
        <f>[1]!S_DQ_Volume(B$1,$A1984)</f>
        <v>9173450400</v>
      </c>
    </row>
    <row r="1985" spans="1:2" x14ac:dyDescent="0.15">
      <c r="A1985" s="1">
        <v>39538</v>
      </c>
      <c r="B1985">
        <f>[1]!S_DQ_Volume(B$1,$A1985)</f>
        <v>6920315200</v>
      </c>
    </row>
    <row r="1986" spans="1:2" x14ac:dyDescent="0.15">
      <c r="A1986" s="1">
        <v>39539</v>
      </c>
      <c r="B1986">
        <f>[1]!S_DQ_Volume(B$1,$A1986)</f>
        <v>8132456800</v>
      </c>
    </row>
    <row r="1987" spans="1:2" x14ac:dyDescent="0.15">
      <c r="A1987" s="1">
        <v>39540</v>
      </c>
      <c r="B1987">
        <f>[1]!S_DQ_Volume(B$1,$A1987)</f>
        <v>9233396000</v>
      </c>
    </row>
    <row r="1988" spans="1:2" x14ac:dyDescent="0.15">
      <c r="A1988" s="1">
        <v>39541</v>
      </c>
      <c r="B1988">
        <f>[1]!S_DQ_Volume(B$1,$A1988)</f>
        <v>7351009600</v>
      </c>
    </row>
    <row r="1989" spans="1:2" x14ac:dyDescent="0.15">
      <c r="A1989" s="1">
        <v>39545</v>
      </c>
      <c r="B1989">
        <f>[1]!S_DQ_Volume(B$1,$A1989)</f>
        <v>8805947200</v>
      </c>
    </row>
    <row r="1990" spans="1:2" x14ac:dyDescent="0.15">
      <c r="A1990" s="1">
        <v>39546</v>
      </c>
      <c r="B1990">
        <f>[1]!S_DQ_Volume(B$1,$A1990)</f>
        <v>9586917600</v>
      </c>
    </row>
    <row r="1991" spans="1:2" x14ac:dyDescent="0.15">
      <c r="A1991" s="1">
        <v>39547</v>
      </c>
      <c r="B1991">
        <f>[1]!S_DQ_Volume(B$1,$A1991)</f>
        <v>8948103200</v>
      </c>
    </row>
    <row r="1992" spans="1:2" x14ac:dyDescent="0.15">
      <c r="A1992" s="1">
        <v>39548</v>
      </c>
      <c r="B1992">
        <f>[1]!S_DQ_Volume(B$1,$A1992)</f>
        <v>6976255200</v>
      </c>
    </row>
    <row r="1993" spans="1:2" x14ac:dyDescent="0.15">
      <c r="A1993" s="1">
        <v>39549</v>
      </c>
      <c r="B1993">
        <f>[1]!S_DQ_Volume(B$1,$A1993)</f>
        <v>6527385200</v>
      </c>
    </row>
    <row r="1994" spans="1:2" x14ac:dyDescent="0.15">
      <c r="A1994" s="1">
        <v>39552</v>
      </c>
      <c r="B1994">
        <f>[1]!S_DQ_Volume(B$1,$A1994)</f>
        <v>7488783200</v>
      </c>
    </row>
    <row r="1995" spans="1:2" x14ac:dyDescent="0.15">
      <c r="A1995" s="1">
        <v>39553</v>
      </c>
      <c r="B1995">
        <f>[1]!S_DQ_Volume(B$1,$A1995)</f>
        <v>6692318800</v>
      </c>
    </row>
    <row r="1996" spans="1:2" x14ac:dyDescent="0.15">
      <c r="A1996" s="1">
        <v>39554</v>
      </c>
      <c r="B1996">
        <f>[1]!S_DQ_Volume(B$1,$A1996)</f>
        <v>5952024000</v>
      </c>
    </row>
    <row r="1997" spans="1:2" x14ac:dyDescent="0.15">
      <c r="A1997" s="1">
        <v>39555</v>
      </c>
      <c r="B1997">
        <f>[1]!S_DQ_Volume(B$1,$A1997)</f>
        <v>6375571600</v>
      </c>
    </row>
    <row r="1998" spans="1:2" x14ac:dyDescent="0.15">
      <c r="A1998" s="1">
        <v>39556</v>
      </c>
      <c r="B1998">
        <f>[1]!S_DQ_Volume(B$1,$A1998)</f>
        <v>6302217600</v>
      </c>
    </row>
    <row r="1999" spans="1:2" x14ac:dyDescent="0.15">
      <c r="A1999" s="1">
        <v>39559</v>
      </c>
      <c r="B1999">
        <f>[1]!S_DQ_Volume(B$1,$A1999)</f>
        <v>8784171200</v>
      </c>
    </row>
    <row r="2000" spans="1:2" x14ac:dyDescent="0.15">
      <c r="A2000" s="1">
        <v>39560</v>
      </c>
      <c r="B2000">
        <f>[1]!S_DQ_Volume(B$1,$A2000)</f>
        <v>7170232000</v>
      </c>
    </row>
    <row r="2001" spans="1:2" x14ac:dyDescent="0.15">
      <c r="A2001" s="1">
        <v>39561</v>
      </c>
      <c r="B2001">
        <f>[1]!S_DQ_Volume(B$1,$A2001)</f>
        <v>9388521600</v>
      </c>
    </row>
    <row r="2002" spans="1:2" x14ac:dyDescent="0.15">
      <c r="A2002" s="1">
        <v>39562</v>
      </c>
      <c r="B2002">
        <f>[1]!S_DQ_Volume(B$1,$A2002)</f>
        <v>19810835200</v>
      </c>
    </row>
    <row r="2003" spans="1:2" x14ac:dyDescent="0.15">
      <c r="A2003" s="1">
        <v>39563</v>
      </c>
      <c r="B2003">
        <f>[1]!S_DQ_Volume(B$1,$A2003)</f>
        <v>17331873600</v>
      </c>
    </row>
    <row r="2004" spans="1:2" x14ac:dyDescent="0.15">
      <c r="A2004" s="1">
        <v>39566</v>
      </c>
      <c r="B2004">
        <f>[1]!S_DQ_Volume(B$1,$A2004)</f>
        <v>11088450400</v>
      </c>
    </row>
    <row r="2005" spans="1:2" x14ac:dyDescent="0.15">
      <c r="A2005" s="1">
        <v>39567</v>
      </c>
      <c r="B2005">
        <f>[1]!S_DQ_Volume(B$1,$A2005)</f>
        <v>9832637600</v>
      </c>
    </row>
    <row r="2006" spans="1:2" x14ac:dyDescent="0.15">
      <c r="A2006" s="1">
        <v>39568</v>
      </c>
      <c r="B2006">
        <f>[1]!S_DQ_Volume(B$1,$A2006)</f>
        <v>15248588800</v>
      </c>
    </row>
    <row r="2007" spans="1:2" x14ac:dyDescent="0.15">
      <c r="A2007" s="1">
        <v>39573</v>
      </c>
      <c r="B2007">
        <f>[1]!S_DQ_Volume(B$1,$A2007)</f>
        <v>14591160000</v>
      </c>
    </row>
    <row r="2008" spans="1:2" x14ac:dyDescent="0.15">
      <c r="A2008" s="1">
        <v>39574</v>
      </c>
      <c r="B2008">
        <f>[1]!S_DQ_Volume(B$1,$A2008)</f>
        <v>14324806400</v>
      </c>
    </row>
    <row r="2009" spans="1:2" x14ac:dyDescent="0.15">
      <c r="A2009" s="1">
        <v>39575</v>
      </c>
      <c r="B2009">
        <f>[1]!S_DQ_Volume(B$1,$A2009)</f>
        <v>13287770400</v>
      </c>
    </row>
    <row r="2010" spans="1:2" x14ac:dyDescent="0.15">
      <c r="A2010" s="1">
        <v>39576</v>
      </c>
      <c r="B2010">
        <f>[1]!S_DQ_Volume(B$1,$A2010)</f>
        <v>10760942400</v>
      </c>
    </row>
    <row r="2011" spans="1:2" x14ac:dyDescent="0.15">
      <c r="A2011" s="1">
        <v>39577</v>
      </c>
      <c r="B2011">
        <f>[1]!S_DQ_Volume(B$1,$A2011)</f>
        <v>12894084800</v>
      </c>
    </row>
    <row r="2012" spans="1:2" x14ac:dyDescent="0.15">
      <c r="A2012" s="1">
        <v>39580</v>
      </c>
      <c r="B2012">
        <f>[1]!S_DQ_Volume(B$1,$A2012)</f>
        <v>11864043200</v>
      </c>
    </row>
    <row r="2013" spans="1:2" x14ac:dyDescent="0.15">
      <c r="A2013" s="1">
        <v>39581</v>
      </c>
      <c r="B2013">
        <f>[1]!S_DQ_Volume(B$1,$A2013)</f>
        <v>13944648000</v>
      </c>
    </row>
    <row r="2014" spans="1:2" x14ac:dyDescent="0.15">
      <c r="A2014" s="1">
        <v>39582</v>
      </c>
      <c r="B2014">
        <f>[1]!S_DQ_Volume(B$1,$A2014)</f>
        <v>13488899200</v>
      </c>
    </row>
    <row r="2015" spans="1:2" x14ac:dyDescent="0.15">
      <c r="A2015" s="1">
        <v>39583</v>
      </c>
      <c r="B2015">
        <f>[1]!S_DQ_Volume(B$1,$A2015)</f>
        <v>12681116800</v>
      </c>
    </row>
    <row r="2016" spans="1:2" x14ac:dyDescent="0.15">
      <c r="A2016" s="1">
        <v>39584</v>
      </c>
      <c r="B2016">
        <f>[1]!S_DQ_Volume(B$1,$A2016)</f>
        <v>9805598400</v>
      </c>
    </row>
    <row r="2017" spans="1:2" x14ac:dyDescent="0.15">
      <c r="A2017" s="1">
        <v>39587</v>
      </c>
      <c r="B2017">
        <f>[1]!S_DQ_Volume(B$1,$A2017)</f>
        <v>7620554400</v>
      </c>
    </row>
    <row r="2018" spans="1:2" x14ac:dyDescent="0.15">
      <c r="A2018" s="1">
        <v>39588</v>
      </c>
      <c r="B2018">
        <f>[1]!S_DQ_Volume(B$1,$A2018)</f>
        <v>10212846400</v>
      </c>
    </row>
    <row r="2019" spans="1:2" x14ac:dyDescent="0.15">
      <c r="A2019" s="1">
        <v>39589</v>
      </c>
      <c r="B2019">
        <f>[1]!S_DQ_Volume(B$1,$A2019)</f>
        <v>11249238400</v>
      </c>
    </row>
    <row r="2020" spans="1:2" x14ac:dyDescent="0.15">
      <c r="A2020" s="1">
        <v>39590</v>
      </c>
      <c r="B2020">
        <f>[1]!S_DQ_Volume(B$1,$A2020)</f>
        <v>10481952800</v>
      </c>
    </row>
    <row r="2021" spans="1:2" x14ac:dyDescent="0.15">
      <c r="A2021" s="1">
        <v>39591</v>
      </c>
      <c r="B2021">
        <f>[1]!S_DQ_Volume(B$1,$A2021)</f>
        <v>9054558400</v>
      </c>
    </row>
    <row r="2022" spans="1:2" x14ac:dyDescent="0.15">
      <c r="A2022" s="1">
        <v>39594</v>
      </c>
      <c r="B2022">
        <f>[1]!S_DQ_Volume(B$1,$A2022)</f>
        <v>7993964800</v>
      </c>
    </row>
    <row r="2023" spans="1:2" x14ac:dyDescent="0.15">
      <c r="A2023" s="1">
        <v>39595</v>
      </c>
      <c r="B2023">
        <f>[1]!S_DQ_Volume(B$1,$A2023)</f>
        <v>6372279200</v>
      </c>
    </row>
    <row r="2024" spans="1:2" x14ac:dyDescent="0.15">
      <c r="A2024" s="1">
        <v>39596</v>
      </c>
      <c r="B2024">
        <f>[1]!S_DQ_Volume(B$1,$A2024)</f>
        <v>7739235200</v>
      </c>
    </row>
    <row r="2025" spans="1:2" x14ac:dyDescent="0.15">
      <c r="A2025" s="1">
        <v>39597</v>
      </c>
      <c r="B2025">
        <f>[1]!S_DQ_Volume(B$1,$A2025)</f>
        <v>7674447200</v>
      </c>
    </row>
    <row r="2026" spans="1:2" x14ac:dyDescent="0.15">
      <c r="A2026" s="1">
        <v>39598</v>
      </c>
      <c r="B2026">
        <f>[1]!S_DQ_Volume(B$1,$A2026)</f>
        <v>7242328800</v>
      </c>
    </row>
    <row r="2027" spans="1:2" x14ac:dyDescent="0.15">
      <c r="A2027" s="1">
        <v>39601</v>
      </c>
      <c r="B2027">
        <f>[1]!S_DQ_Volume(B$1,$A2027)</f>
        <v>7265948800</v>
      </c>
    </row>
    <row r="2028" spans="1:2" x14ac:dyDescent="0.15">
      <c r="A2028" s="1">
        <v>39602</v>
      </c>
      <c r="B2028">
        <f>[1]!S_DQ_Volume(B$1,$A2028)</f>
        <v>7989062400</v>
      </c>
    </row>
    <row r="2029" spans="1:2" x14ac:dyDescent="0.15">
      <c r="A2029" s="1">
        <v>39603</v>
      </c>
      <c r="B2029">
        <f>[1]!S_DQ_Volume(B$1,$A2029)</f>
        <v>7038328000</v>
      </c>
    </row>
    <row r="2030" spans="1:2" x14ac:dyDescent="0.15">
      <c r="A2030" s="1">
        <v>39604</v>
      </c>
      <c r="B2030">
        <f>[1]!S_DQ_Volume(B$1,$A2030)</f>
        <v>5954022800</v>
      </c>
    </row>
    <row r="2031" spans="1:2" x14ac:dyDescent="0.15">
      <c r="A2031" s="1">
        <v>39605</v>
      </c>
      <c r="B2031">
        <f>[1]!S_DQ_Volume(B$1,$A2031)</f>
        <v>5302077600</v>
      </c>
    </row>
    <row r="2032" spans="1:2" x14ac:dyDescent="0.15">
      <c r="A2032" s="1">
        <v>39609</v>
      </c>
      <c r="B2032">
        <f>[1]!S_DQ_Volume(B$1,$A2032)</f>
        <v>7448081600</v>
      </c>
    </row>
    <row r="2033" spans="1:2" x14ac:dyDescent="0.15">
      <c r="A2033" s="1">
        <v>39610</v>
      </c>
      <c r="B2033">
        <f>[1]!S_DQ_Volume(B$1,$A2033)</f>
        <v>7015598400</v>
      </c>
    </row>
    <row r="2034" spans="1:2" x14ac:dyDescent="0.15">
      <c r="A2034" s="1">
        <v>39611</v>
      </c>
      <c r="B2034">
        <f>[1]!S_DQ_Volume(B$1,$A2034)</f>
        <v>7306083200</v>
      </c>
    </row>
    <row r="2035" spans="1:2" x14ac:dyDescent="0.15">
      <c r="A2035" s="1">
        <v>39612</v>
      </c>
      <c r="B2035">
        <f>[1]!S_DQ_Volume(B$1,$A2035)</f>
        <v>6154589200</v>
      </c>
    </row>
    <row r="2036" spans="1:2" x14ac:dyDescent="0.15">
      <c r="A2036" s="1">
        <v>39615</v>
      </c>
      <c r="B2036">
        <f>[1]!S_DQ_Volume(B$1,$A2036)</f>
        <v>6145008800</v>
      </c>
    </row>
    <row r="2037" spans="1:2" x14ac:dyDescent="0.15">
      <c r="A2037" s="1">
        <v>39616</v>
      </c>
      <c r="B2037">
        <f>[1]!S_DQ_Volume(B$1,$A2037)</f>
        <v>6626916400</v>
      </c>
    </row>
    <row r="2038" spans="1:2" x14ac:dyDescent="0.15">
      <c r="A2038" s="1">
        <v>39617</v>
      </c>
      <c r="B2038">
        <f>[1]!S_DQ_Volume(B$1,$A2038)</f>
        <v>9949318400</v>
      </c>
    </row>
    <row r="2039" spans="1:2" x14ac:dyDescent="0.15">
      <c r="A2039" s="1">
        <v>39618</v>
      </c>
      <c r="B2039">
        <f>[1]!S_DQ_Volume(B$1,$A2039)</f>
        <v>8517152000</v>
      </c>
    </row>
    <row r="2040" spans="1:2" x14ac:dyDescent="0.15">
      <c r="A2040" s="1">
        <v>39619</v>
      </c>
      <c r="B2040">
        <f>[1]!S_DQ_Volume(B$1,$A2040)</f>
        <v>10830866400</v>
      </c>
    </row>
    <row r="2041" spans="1:2" x14ac:dyDescent="0.15">
      <c r="A2041" s="1">
        <v>39622</v>
      </c>
      <c r="B2041">
        <f>[1]!S_DQ_Volume(B$1,$A2041)</f>
        <v>6150255600</v>
      </c>
    </row>
    <row r="2042" spans="1:2" x14ac:dyDescent="0.15">
      <c r="A2042" s="1">
        <v>39623</v>
      </c>
      <c r="B2042">
        <f>[1]!S_DQ_Volume(B$1,$A2042)</f>
        <v>7222636800</v>
      </c>
    </row>
    <row r="2043" spans="1:2" x14ac:dyDescent="0.15">
      <c r="A2043" s="1">
        <v>39624</v>
      </c>
      <c r="B2043">
        <f>[1]!S_DQ_Volume(B$1,$A2043)</f>
        <v>9812914400</v>
      </c>
    </row>
    <row r="2044" spans="1:2" x14ac:dyDescent="0.15">
      <c r="A2044" s="1">
        <v>39625</v>
      </c>
      <c r="B2044">
        <f>[1]!S_DQ_Volume(B$1,$A2044)</f>
        <v>10179259200</v>
      </c>
    </row>
    <row r="2045" spans="1:2" x14ac:dyDescent="0.15">
      <c r="A2045" s="1">
        <v>39626</v>
      </c>
      <c r="B2045">
        <f>[1]!S_DQ_Volume(B$1,$A2045)</f>
        <v>9375396800</v>
      </c>
    </row>
    <row r="2046" spans="1:2" x14ac:dyDescent="0.15">
      <c r="A2046" s="1">
        <v>39629</v>
      </c>
      <c r="B2046">
        <f>[1]!S_DQ_Volume(B$1,$A2046)</f>
        <v>5870597600</v>
      </c>
    </row>
    <row r="2047" spans="1:2" x14ac:dyDescent="0.15">
      <c r="A2047" s="1">
        <v>39630</v>
      </c>
      <c r="B2047">
        <f>[1]!S_DQ_Volume(B$1,$A2047)</f>
        <v>6124554800</v>
      </c>
    </row>
    <row r="2048" spans="1:2" x14ac:dyDescent="0.15">
      <c r="A2048" s="1">
        <v>39631</v>
      </c>
      <c r="B2048">
        <f>[1]!S_DQ_Volume(B$1,$A2048)</f>
        <v>6184432800</v>
      </c>
    </row>
    <row r="2049" spans="1:2" x14ac:dyDescent="0.15">
      <c r="A2049" s="1">
        <v>39632</v>
      </c>
      <c r="B2049">
        <f>[1]!S_DQ_Volume(B$1,$A2049)</f>
        <v>10489573600</v>
      </c>
    </row>
    <row r="2050" spans="1:2" x14ac:dyDescent="0.15">
      <c r="A2050" s="1">
        <v>39633</v>
      </c>
      <c r="B2050">
        <f>[1]!S_DQ_Volume(B$1,$A2050)</f>
        <v>8834832000</v>
      </c>
    </row>
    <row r="2051" spans="1:2" x14ac:dyDescent="0.15">
      <c r="A2051" s="1">
        <v>39636</v>
      </c>
      <c r="B2051">
        <f>[1]!S_DQ_Volume(B$1,$A2051)</f>
        <v>11795132800</v>
      </c>
    </row>
    <row r="2052" spans="1:2" x14ac:dyDescent="0.15">
      <c r="A2052" s="1">
        <v>39637</v>
      </c>
      <c r="B2052">
        <f>[1]!S_DQ_Volume(B$1,$A2052)</f>
        <v>12335612800</v>
      </c>
    </row>
    <row r="2053" spans="1:2" x14ac:dyDescent="0.15">
      <c r="A2053" s="1">
        <v>39638</v>
      </c>
      <c r="B2053">
        <f>[1]!S_DQ_Volume(B$1,$A2053)</f>
        <v>14940753600</v>
      </c>
    </row>
    <row r="2054" spans="1:2" x14ac:dyDescent="0.15">
      <c r="A2054" s="1">
        <v>39639</v>
      </c>
      <c r="B2054">
        <f>[1]!S_DQ_Volume(B$1,$A2054)</f>
        <v>14199264000</v>
      </c>
    </row>
    <row r="2055" spans="1:2" x14ac:dyDescent="0.15">
      <c r="A2055" s="1">
        <v>39640</v>
      </c>
      <c r="B2055">
        <f>[1]!S_DQ_Volume(B$1,$A2055)</f>
        <v>10205369600</v>
      </c>
    </row>
    <row r="2056" spans="1:2" x14ac:dyDescent="0.15">
      <c r="A2056" s="1">
        <v>39643</v>
      </c>
      <c r="B2056">
        <f>[1]!S_DQ_Volume(B$1,$A2056)</f>
        <v>8583576800</v>
      </c>
    </row>
    <row r="2057" spans="1:2" x14ac:dyDescent="0.15">
      <c r="A2057" s="1">
        <v>39644</v>
      </c>
      <c r="B2057">
        <f>[1]!S_DQ_Volume(B$1,$A2057)</f>
        <v>11112911200</v>
      </c>
    </row>
    <row r="2058" spans="1:2" x14ac:dyDescent="0.15">
      <c r="A2058" s="1">
        <v>39645</v>
      </c>
      <c r="B2058">
        <f>[1]!S_DQ_Volume(B$1,$A2058)</f>
        <v>9399212800</v>
      </c>
    </row>
    <row r="2059" spans="1:2" x14ac:dyDescent="0.15">
      <c r="A2059" s="1">
        <v>39646</v>
      </c>
      <c r="B2059">
        <f>[1]!S_DQ_Volume(B$1,$A2059)</f>
        <v>7968168800</v>
      </c>
    </row>
    <row r="2060" spans="1:2" x14ac:dyDescent="0.15">
      <c r="A2060" s="1">
        <v>39647</v>
      </c>
      <c r="B2060">
        <f>[1]!S_DQ_Volume(B$1,$A2060)</f>
        <v>8726909600</v>
      </c>
    </row>
    <row r="2061" spans="1:2" x14ac:dyDescent="0.15">
      <c r="A2061" s="1">
        <v>39650</v>
      </c>
      <c r="B2061">
        <f>[1]!S_DQ_Volume(B$1,$A2061)</f>
        <v>10195001600</v>
      </c>
    </row>
    <row r="2062" spans="1:2" x14ac:dyDescent="0.15">
      <c r="A2062" s="1">
        <v>39651</v>
      </c>
      <c r="B2062">
        <f>[1]!S_DQ_Volume(B$1,$A2062)</f>
        <v>9582347200</v>
      </c>
    </row>
    <row r="2063" spans="1:2" x14ac:dyDescent="0.15">
      <c r="A2063" s="1">
        <v>39652</v>
      </c>
      <c r="B2063">
        <f>[1]!S_DQ_Volume(B$1,$A2063)</f>
        <v>9460559200</v>
      </c>
    </row>
    <row r="2064" spans="1:2" x14ac:dyDescent="0.15">
      <c r="A2064" s="1">
        <v>39653</v>
      </c>
      <c r="B2064">
        <f>[1]!S_DQ_Volume(B$1,$A2064)</f>
        <v>10926154400</v>
      </c>
    </row>
    <row r="2065" spans="1:2" x14ac:dyDescent="0.15">
      <c r="A2065" s="1">
        <v>39654</v>
      </c>
      <c r="B2065">
        <f>[1]!S_DQ_Volume(B$1,$A2065)</f>
        <v>9745807200</v>
      </c>
    </row>
    <row r="2066" spans="1:2" x14ac:dyDescent="0.15">
      <c r="A2066" s="1">
        <v>39657</v>
      </c>
      <c r="B2066">
        <f>[1]!S_DQ_Volume(B$1,$A2066)</f>
        <v>9653836800</v>
      </c>
    </row>
    <row r="2067" spans="1:2" x14ac:dyDescent="0.15">
      <c r="A2067" s="1">
        <v>39658</v>
      </c>
      <c r="B2067">
        <f>[1]!S_DQ_Volume(B$1,$A2067)</f>
        <v>9028970400</v>
      </c>
    </row>
    <row r="2068" spans="1:2" x14ac:dyDescent="0.15">
      <c r="A2068" s="1">
        <v>39659</v>
      </c>
      <c r="B2068">
        <f>[1]!S_DQ_Volume(B$1,$A2068)</f>
        <v>7667672800</v>
      </c>
    </row>
    <row r="2069" spans="1:2" x14ac:dyDescent="0.15">
      <c r="A2069" s="1">
        <v>39660</v>
      </c>
      <c r="B2069">
        <f>[1]!S_DQ_Volume(B$1,$A2069)</f>
        <v>7061113600</v>
      </c>
    </row>
    <row r="2070" spans="1:2" x14ac:dyDescent="0.15">
      <c r="A2070" s="1">
        <v>39661</v>
      </c>
      <c r="B2070">
        <f>[1]!S_DQ_Volume(B$1,$A2070)</f>
        <v>7681617600</v>
      </c>
    </row>
    <row r="2071" spans="1:2" x14ac:dyDescent="0.15">
      <c r="A2071" s="1">
        <v>39664</v>
      </c>
      <c r="B2071">
        <f>[1]!S_DQ_Volume(B$1,$A2071)</f>
        <v>5817640000</v>
      </c>
    </row>
    <row r="2072" spans="1:2" x14ac:dyDescent="0.15">
      <c r="A2072" s="1">
        <v>39665</v>
      </c>
      <c r="B2072">
        <f>[1]!S_DQ_Volume(B$1,$A2072)</f>
        <v>6727391200</v>
      </c>
    </row>
    <row r="2073" spans="1:2" x14ac:dyDescent="0.15">
      <c r="A2073" s="1">
        <v>39666</v>
      </c>
      <c r="B2073">
        <f>[1]!S_DQ_Volume(B$1,$A2073)</f>
        <v>6266055600</v>
      </c>
    </row>
    <row r="2074" spans="1:2" x14ac:dyDescent="0.15">
      <c r="A2074" s="1">
        <v>39667</v>
      </c>
      <c r="B2074">
        <f>[1]!S_DQ_Volume(B$1,$A2074)</f>
        <v>5824442400</v>
      </c>
    </row>
    <row r="2075" spans="1:2" x14ac:dyDescent="0.15">
      <c r="A2075" s="1">
        <v>39668</v>
      </c>
      <c r="B2075">
        <f>[1]!S_DQ_Volume(B$1,$A2075)</f>
        <v>7370820000</v>
      </c>
    </row>
    <row r="2076" spans="1:2" x14ac:dyDescent="0.15">
      <c r="A2076" s="1">
        <v>39671</v>
      </c>
      <c r="B2076">
        <f>[1]!S_DQ_Volume(B$1,$A2076)</f>
        <v>7056218400</v>
      </c>
    </row>
    <row r="2077" spans="1:2" x14ac:dyDescent="0.15">
      <c r="A2077" s="1">
        <v>39672</v>
      </c>
      <c r="B2077">
        <f>[1]!S_DQ_Volume(B$1,$A2077)</f>
        <v>5694043600</v>
      </c>
    </row>
    <row r="2078" spans="1:2" x14ac:dyDescent="0.15">
      <c r="A2078" s="1">
        <v>39673</v>
      </c>
      <c r="B2078">
        <f>[1]!S_DQ_Volume(B$1,$A2078)</f>
        <v>6266505600</v>
      </c>
    </row>
    <row r="2079" spans="1:2" x14ac:dyDescent="0.15">
      <c r="A2079" s="1">
        <v>39674</v>
      </c>
      <c r="B2079">
        <f>[1]!S_DQ_Volume(B$1,$A2079)</f>
        <v>4904477600</v>
      </c>
    </row>
    <row r="2080" spans="1:2" x14ac:dyDescent="0.15">
      <c r="A2080" s="1">
        <v>39675</v>
      </c>
      <c r="B2080">
        <f>[1]!S_DQ_Volume(B$1,$A2080)</f>
        <v>4802619200</v>
      </c>
    </row>
    <row r="2081" spans="1:2" x14ac:dyDescent="0.15">
      <c r="A2081" s="1">
        <v>39678</v>
      </c>
      <c r="B2081">
        <f>[1]!S_DQ_Volume(B$1,$A2081)</f>
        <v>5511186400</v>
      </c>
    </row>
    <row r="2082" spans="1:2" x14ac:dyDescent="0.15">
      <c r="A2082" s="1">
        <v>39679</v>
      </c>
      <c r="B2082">
        <f>[1]!S_DQ_Volume(B$1,$A2082)</f>
        <v>5513662000</v>
      </c>
    </row>
    <row r="2083" spans="1:2" x14ac:dyDescent="0.15">
      <c r="A2083" s="1">
        <v>39680</v>
      </c>
      <c r="B2083">
        <f>[1]!S_DQ_Volume(B$1,$A2083)</f>
        <v>10606635200</v>
      </c>
    </row>
    <row r="2084" spans="1:2" x14ac:dyDescent="0.15">
      <c r="A2084" s="1">
        <v>39681</v>
      </c>
      <c r="B2084">
        <f>[1]!S_DQ_Volume(B$1,$A2084)</f>
        <v>9088358400</v>
      </c>
    </row>
    <row r="2085" spans="1:2" x14ac:dyDescent="0.15">
      <c r="A2085" s="1">
        <v>39682</v>
      </c>
      <c r="B2085">
        <f>[1]!S_DQ_Volume(B$1,$A2085)</f>
        <v>6614972000</v>
      </c>
    </row>
    <row r="2086" spans="1:2" x14ac:dyDescent="0.15">
      <c r="A2086" s="1">
        <v>39685</v>
      </c>
      <c r="B2086">
        <f>[1]!S_DQ_Volume(B$1,$A2086)</f>
        <v>4944047600</v>
      </c>
    </row>
    <row r="2087" spans="1:2" x14ac:dyDescent="0.15">
      <c r="A2087" s="1">
        <v>39686</v>
      </c>
      <c r="B2087">
        <f>[1]!S_DQ_Volume(B$1,$A2087)</f>
        <v>6010025600</v>
      </c>
    </row>
    <row r="2088" spans="1:2" x14ac:dyDescent="0.15">
      <c r="A2088" s="1">
        <v>39687</v>
      </c>
      <c r="B2088">
        <f>[1]!S_DQ_Volume(B$1,$A2088)</f>
        <v>5828900000</v>
      </c>
    </row>
    <row r="2089" spans="1:2" x14ac:dyDescent="0.15">
      <c r="A2089" s="1">
        <v>39688</v>
      </c>
      <c r="B2089">
        <f>[1]!S_DQ_Volume(B$1,$A2089)</f>
        <v>4999920000</v>
      </c>
    </row>
    <row r="2090" spans="1:2" x14ac:dyDescent="0.15">
      <c r="A2090" s="1">
        <v>39689</v>
      </c>
      <c r="B2090">
        <f>[1]!S_DQ_Volume(B$1,$A2090)</f>
        <v>6865127200</v>
      </c>
    </row>
    <row r="2091" spans="1:2" x14ac:dyDescent="0.15">
      <c r="A2091" s="1">
        <v>39692</v>
      </c>
      <c r="B2091">
        <f>[1]!S_DQ_Volume(B$1,$A2091)</f>
        <v>5343148000</v>
      </c>
    </row>
    <row r="2092" spans="1:2" x14ac:dyDescent="0.15">
      <c r="A2092" s="1">
        <v>39693</v>
      </c>
      <c r="B2092">
        <f>[1]!S_DQ_Volume(B$1,$A2092)</f>
        <v>5034081200</v>
      </c>
    </row>
    <row r="2093" spans="1:2" x14ac:dyDescent="0.15">
      <c r="A2093" s="1">
        <v>39694</v>
      </c>
      <c r="B2093">
        <f>[1]!S_DQ_Volume(B$1,$A2093)</f>
        <v>6320508800</v>
      </c>
    </row>
    <row r="2094" spans="1:2" x14ac:dyDescent="0.15">
      <c r="A2094" s="1">
        <v>39695</v>
      </c>
      <c r="B2094">
        <f>[1]!S_DQ_Volume(B$1,$A2094)</f>
        <v>5082079200</v>
      </c>
    </row>
    <row r="2095" spans="1:2" x14ac:dyDescent="0.15">
      <c r="A2095" s="1">
        <v>39696</v>
      </c>
      <c r="B2095">
        <f>[1]!S_DQ_Volume(B$1,$A2095)</f>
        <v>5685604800</v>
      </c>
    </row>
    <row r="2096" spans="1:2" x14ac:dyDescent="0.15">
      <c r="A2096" s="1">
        <v>39699</v>
      </c>
      <c r="B2096">
        <f>[1]!S_DQ_Volume(B$1,$A2096)</f>
        <v>5565154400</v>
      </c>
    </row>
    <row r="2097" spans="1:2" x14ac:dyDescent="0.15">
      <c r="A2097" s="1">
        <v>39700</v>
      </c>
      <c r="B2097">
        <f>[1]!S_DQ_Volume(B$1,$A2097)</f>
        <v>4521037200</v>
      </c>
    </row>
    <row r="2098" spans="1:2" x14ac:dyDescent="0.15">
      <c r="A2098" s="1">
        <v>39701</v>
      </c>
      <c r="B2098">
        <f>[1]!S_DQ_Volume(B$1,$A2098)</f>
        <v>5560725600</v>
      </c>
    </row>
    <row r="2099" spans="1:2" x14ac:dyDescent="0.15">
      <c r="A2099" s="1">
        <v>39702</v>
      </c>
      <c r="B2099">
        <f>[1]!S_DQ_Volume(B$1,$A2099)</f>
        <v>5210128800</v>
      </c>
    </row>
    <row r="2100" spans="1:2" x14ac:dyDescent="0.15">
      <c r="A2100" s="1">
        <v>39703</v>
      </c>
      <c r="B2100">
        <f>[1]!S_DQ_Volume(B$1,$A2100)</f>
        <v>4414393200</v>
      </c>
    </row>
    <row r="2101" spans="1:2" x14ac:dyDescent="0.15">
      <c r="A2101" s="1">
        <v>39707</v>
      </c>
      <c r="B2101">
        <f>[1]!S_DQ_Volume(B$1,$A2101)</f>
        <v>6610117200</v>
      </c>
    </row>
    <row r="2102" spans="1:2" x14ac:dyDescent="0.15">
      <c r="A2102" s="1">
        <v>39708</v>
      </c>
      <c r="B2102">
        <f>[1]!S_DQ_Volume(B$1,$A2102)</f>
        <v>6450330800</v>
      </c>
    </row>
    <row r="2103" spans="1:2" x14ac:dyDescent="0.15">
      <c r="A2103" s="1">
        <v>39709</v>
      </c>
      <c r="B2103">
        <f>[1]!S_DQ_Volume(B$1,$A2103)</f>
        <v>9368297600</v>
      </c>
    </row>
    <row r="2104" spans="1:2" x14ac:dyDescent="0.15">
      <c r="A2104" s="1">
        <v>39710</v>
      </c>
      <c r="B2104">
        <f>[1]!S_DQ_Volume(B$1,$A2104)</f>
        <v>8937641600</v>
      </c>
    </row>
    <row r="2105" spans="1:2" x14ac:dyDescent="0.15">
      <c r="A2105" s="1">
        <v>39713</v>
      </c>
      <c r="B2105">
        <f>[1]!S_DQ_Volume(B$1,$A2105)</f>
        <v>19316456000</v>
      </c>
    </row>
    <row r="2106" spans="1:2" x14ac:dyDescent="0.15">
      <c r="A2106" s="1">
        <v>39714</v>
      </c>
      <c r="B2106">
        <f>[1]!S_DQ_Volume(B$1,$A2106)</f>
        <v>13543028800</v>
      </c>
    </row>
    <row r="2107" spans="1:2" x14ac:dyDescent="0.15">
      <c r="A2107" s="1">
        <v>39715</v>
      </c>
      <c r="B2107">
        <f>[1]!S_DQ_Volume(B$1,$A2107)</f>
        <v>8968368000</v>
      </c>
    </row>
    <row r="2108" spans="1:2" x14ac:dyDescent="0.15">
      <c r="A2108" s="1">
        <v>39716</v>
      </c>
      <c r="B2108">
        <f>[1]!S_DQ_Volume(B$1,$A2108)</f>
        <v>14379377600</v>
      </c>
    </row>
    <row r="2109" spans="1:2" x14ac:dyDescent="0.15">
      <c r="A2109" s="1">
        <v>39717</v>
      </c>
      <c r="B2109">
        <f>[1]!S_DQ_Volume(B$1,$A2109)</f>
        <v>11421685600</v>
      </c>
    </row>
    <row r="2110" spans="1:2" x14ac:dyDescent="0.15">
      <c r="A2110" s="1">
        <v>39727</v>
      </c>
      <c r="B2110">
        <f>[1]!S_DQ_Volume(B$1,$A2110)</f>
        <v>8960706400</v>
      </c>
    </row>
    <row r="2111" spans="1:2" x14ac:dyDescent="0.15">
      <c r="A2111" s="1">
        <v>39728</v>
      </c>
      <c r="B2111">
        <f>[1]!S_DQ_Volume(B$1,$A2111)</f>
        <v>8135205600</v>
      </c>
    </row>
    <row r="2112" spans="1:2" x14ac:dyDescent="0.15">
      <c r="A2112" s="1">
        <v>39729</v>
      </c>
      <c r="B2112">
        <f>[1]!S_DQ_Volume(B$1,$A2112)</f>
        <v>7225445600</v>
      </c>
    </row>
    <row r="2113" spans="1:2" x14ac:dyDescent="0.15">
      <c r="A2113" s="1">
        <v>39730</v>
      </c>
      <c r="B2113">
        <f>[1]!S_DQ_Volume(B$1,$A2113)</f>
        <v>6699455600</v>
      </c>
    </row>
    <row r="2114" spans="1:2" x14ac:dyDescent="0.15">
      <c r="A2114" s="1">
        <v>39731</v>
      </c>
      <c r="B2114">
        <f>[1]!S_DQ_Volume(B$1,$A2114)</f>
        <v>7744835200</v>
      </c>
    </row>
    <row r="2115" spans="1:2" x14ac:dyDescent="0.15">
      <c r="A2115" s="1">
        <v>39734</v>
      </c>
      <c r="B2115">
        <f>[1]!S_DQ_Volume(B$1,$A2115)</f>
        <v>8042268800</v>
      </c>
    </row>
    <row r="2116" spans="1:2" x14ac:dyDescent="0.15">
      <c r="A2116" s="1">
        <v>39735</v>
      </c>
      <c r="B2116">
        <f>[1]!S_DQ_Volume(B$1,$A2116)</f>
        <v>9946182400</v>
      </c>
    </row>
    <row r="2117" spans="1:2" x14ac:dyDescent="0.15">
      <c r="A2117" s="1">
        <v>39736</v>
      </c>
      <c r="B2117">
        <f>[1]!S_DQ_Volume(B$1,$A2117)</f>
        <v>6122549600</v>
      </c>
    </row>
    <row r="2118" spans="1:2" x14ac:dyDescent="0.15">
      <c r="A2118" s="1">
        <v>39737</v>
      </c>
      <c r="B2118">
        <f>[1]!S_DQ_Volume(B$1,$A2118)</f>
        <v>7778464800</v>
      </c>
    </row>
    <row r="2119" spans="1:2" x14ac:dyDescent="0.15">
      <c r="A2119" s="1">
        <v>39738</v>
      </c>
      <c r="B2119">
        <f>[1]!S_DQ_Volume(B$1,$A2119)</f>
        <v>5894170800</v>
      </c>
    </row>
    <row r="2120" spans="1:2" x14ac:dyDescent="0.15">
      <c r="A2120" s="1">
        <v>39741</v>
      </c>
      <c r="B2120">
        <f>[1]!S_DQ_Volume(B$1,$A2120)</f>
        <v>6857330400</v>
      </c>
    </row>
    <row r="2121" spans="1:2" x14ac:dyDescent="0.15">
      <c r="A2121" s="1">
        <v>39742</v>
      </c>
      <c r="B2121">
        <f>[1]!S_DQ_Volume(B$1,$A2121)</f>
        <v>8343423200</v>
      </c>
    </row>
    <row r="2122" spans="1:2" x14ac:dyDescent="0.15">
      <c r="A2122" s="1">
        <v>39743</v>
      </c>
      <c r="B2122">
        <f>[1]!S_DQ_Volume(B$1,$A2122)</f>
        <v>7142843200</v>
      </c>
    </row>
    <row r="2123" spans="1:2" x14ac:dyDescent="0.15">
      <c r="A2123" s="1">
        <v>39744</v>
      </c>
      <c r="B2123">
        <f>[1]!S_DQ_Volume(B$1,$A2123)</f>
        <v>7031098400</v>
      </c>
    </row>
    <row r="2124" spans="1:2" x14ac:dyDescent="0.15">
      <c r="A2124" s="1">
        <v>39745</v>
      </c>
      <c r="B2124">
        <f>[1]!S_DQ_Volume(B$1,$A2124)</f>
        <v>6679577600</v>
      </c>
    </row>
    <row r="2125" spans="1:2" x14ac:dyDescent="0.15">
      <c r="A2125" s="1">
        <v>39748</v>
      </c>
      <c r="B2125">
        <f>[1]!S_DQ_Volume(B$1,$A2125)</f>
        <v>7637612000</v>
      </c>
    </row>
    <row r="2126" spans="1:2" x14ac:dyDescent="0.15">
      <c r="A2126" s="1">
        <v>39749</v>
      </c>
      <c r="B2126">
        <f>[1]!S_DQ_Volume(B$1,$A2126)</f>
        <v>8910115200</v>
      </c>
    </row>
    <row r="2127" spans="1:2" x14ac:dyDescent="0.15">
      <c r="A2127" s="1">
        <v>39750</v>
      </c>
      <c r="B2127">
        <f>[1]!S_DQ_Volume(B$1,$A2127)</f>
        <v>7815164800</v>
      </c>
    </row>
    <row r="2128" spans="1:2" x14ac:dyDescent="0.15">
      <c r="A2128" s="1">
        <v>39751</v>
      </c>
      <c r="B2128">
        <f>[1]!S_DQ_Volume(B$1,$A2128)</f>
        <v>7806752000</v>
      </c>
    </row>
    <row r="2129" spans="1:2" x14ac:dyDescent="0.15">
      <c r="A2129" s="1">
        <v>39752</v>
      </c>
      <c r="B2129">
        <f>[1]!S_DQ_Volume(B$1,$A2129)</f>
        <v>5883396800</v>
      </c>
    </row>
    <row r="2130" spans="1:2" x14ac:dyDescent="0.15">
      <c r="A2130" s="1">
        <v>39755</v>
      </c>
      <c r="B2130">
        <f>[1]!S_DQ_Volume(B$1,$A2130)</f>
        <v>5251933600</v>
      </c>
    </row>
    <row r="2131" spans="1:2" x14ac:dyDescent="0.15">
      <c r="A2131" s="1">
        <v>39756</v>
      </c>
      <c r="B2131">
        <f>[1]!S_DQ_Volume(B$1,$A2131)</f>
        <v>5834945600</v>
      </c>
    </row>
    <row r="2132" spans="1:2" x14ac:dyDescent="0.15">
      <c r="A2132" s="1">
        <v>39757</v>
      </c>
      <c r="B2132">
        <f>[1]!S_DQ_Volume(B$1,$A2132)</f>
        <v>8640344000</v>
      </c>
    </row>
    <row r="2133" spans="1:2" x14ac:dyDescent="0.15">
      <c r="A2133" s="1">
        <v>39758</v>
      </c>
      <c r="B2133">
        <f>[1]!S_DQ_Volume(B$1,$A2133)</f>
        <v>6663198800</v>
      </c>
    </row>
    <row r="2134" spans="1:2" x14ac:dyDescent="0.15">
      <c r="A2134" s="1">
        <v>39759</v>
      </c>
      <c r="B2134">
        <f>[1]!S_DQ_Volume(B$1,$A2134)</f>
        <v>6848792800</v>
      </c>
    </row>
    <row r="2135" spans="1:2" x14ac:dyDescent="0.15">
      <c r="A2135" s="1">
        <v>39762</v>
      </c>
      <c r="B2135">
        <f>[1]!S_DQ_Volume(B$1,$A2135)</f>
        <v>13212496800</v>
      </c>
    </row>
    <row r="2136" spans="1:2" x14ac:dyDescent="0.15">
      <c r="A2136" s="1">
        <v>39763</v>
      </c>
      <c r="B2136">
        <f>[1]!S_DQ_Volume(B$1,$A2136)</f>
        <v>13862492800</v>
      </c>
    </row>
    <row r="2137" spans="1:2" x14ac:dyDescent="0.15">
      <c r="A2137" s="1">
        <v>39764</v>
      </c>
      <c r="B2137">
        <f>[1]!S_DQ_Volume(B$1,$A2137)</f>
        <v>10075343200</v>
      </c>
    </row>
    <row r="2138" spans="1:2" x14ac:dyDescent="0.15">
      <c r="A2138" s="1">
        <v>39765</v>
      </c>
      <c r="B2138">
        <f>[1]!S_DQ_Volume(B$1,$A2138)</f>
        <v>18167632000</v>
      </c>
    </row>
    <row r="2139" spans="1:2" x14ac:dyDescent="0.15">
      <c r="A2139" s="1">
        <v>39766</v>
      </c>
      <c r="B2139">
        <f>[1]!S_DQ_Volume(B$1,$A2139)</f>
        <v>19892475200</v>
      </c>
    </row>
    <row r="2140" spans="1:2" x14ac:dyDescent="0.15">
      <c r="A2140" s="1">
        <v>39769</v>
      </c>
      <c r="B2140">
        <f>[1]!S_DQ_Volume(B$1,$A2140)</f>
        <v>20606454400</v>
      </c>
    </row>
    <row r="2141" spans="1:2" x14ac:dyDescent="0.15">
      <c r="A2141" s="1">
        <v>39770</v>
      </c>
      <c r="B2141">
        <f>[1]!S_DQ_Volume(B$1,$A2141)</f>
        <v>23073521600</v>
      </c>
    </row>
    <row r="2142" spans="1:2" x14ac:dyDescent="0.15">
      <c r="A2142" s="1">
        <v>39771</v>
      </c>
      <c r="B2142">
        <f>[1]!S_DQ_Volume(B$1,$A2142)</f>
        <v>19125561600</v>
      </c>
    </row>
    <row r="2143" spans="1:2" x14ac:dyDescent="0.15">
      <c r="A2143" s="1">
        <v>39772</v>
      </c>
      <c r="B2143">
        <f>[1]!S_DQ_Volume(B$1,$A2143)</f>
        <v>19993320000</v>
      </c>
    </row>
    <row r="2144" spans="1:2" x14ac:dyDescent="0.15">
      <c r="A2144" s="1">
        <v>39773</v>
      </c>
      <c r="B2144">
        <f>[1]!S_DQ_Volume(B$1,$A2144)</f>
        <v>19015094400</v>
      </c>
    </row>
    <row r="2145" spans="1:2" x14ac:dyDescent="0.15">
      <c r="A2145" s="1">
        <v>39776</v>
      </c>
      <c r="B2145">
        <f>[1]!S_DQ_Volume(B$1,$A2145)</f>
        <v>12539183200</v>
      </c>
    </row>
    <row r="2146" spans="1:2" x14ac:dyDescent="0.15">
      <c r="A2146" s="1">
        <v>39777</v>
      </c>
      <c r="B2146">
        <f>[1]!S_DQ_Volume(B$1,$A2146)</f>
        <v>10262821600</v>
      </c>
    </row>
    <row r="2147" spans="1:2" x14ac:dyDescent="0.15">
      <c r="A2147" s="1">
        <v>39778</v>
      </c>
      <c r="B2147">
        <f>[1]!S_DQ_Volume(B$1,$A2147)</f>
        <v>9423744800</v>
      </c>
    </row>
    <row r="2148" spans="1:2" x14ac:dyDescent="0.15">
      <c r="A2148" s="1">
        <v>39779</v>
      </c>
      <c r="B2148">
        <f>[1]!S_DQ_Volume(B$1,$A2148)</f>
        <v>18500096000</v>
      </c>
    </row>
    <row r="2149" spans="1:2" x14ac:dyDescent="0.15">
      <c r="A2149" s="1">
        <v>39780</v>
      </c>
      <c r="B2149">
        <f>[1]!S_DQ_Volume(B$1,$A2149)</f>
        <v>11550783200</v>
      </c>
    </row>
    <row r="2150" spans="1:2" x14ac:dyDescent="0.15">
      <c r="A2150" s="1">
        <v>39783</v>
      </c>
      <c r="B2150">
        <f>[1]!S_DQ_Volume(B$1,$A2150)</f>
        <v>12611185600</v>
      </c>
    </row>
    <row r="2151" spans="1:2" x14ac:dyDescent="0.15">
      <c r="A2151" s="1">
        <v>39784</v>
      </c>
      <c r="B2151">
        <f>[1]!S_DQ_Volume(B$1,$A2151)</f>
        <v>16487180800</v>
      </c>
    </row>
    <row r="2152" spans="1:2" x14ac:dyDescent="0.15">
      <c r="A2152" s="1">
        <v>39785</v>
      </c>
      <c r="B2152">
        <f>[1]!S_DQ_Volume(B$1,$A2152)</f>
        <v>20479929600</v>
      </c>
    </row>
    <row r="2153" spans="1:2" x14ac:dyDescent="0.15">
      <c r="A2153" s="1">
        <v>39786</v>
      </c>
      <c r="B2153">
        <f>[1]!S_DQ_Volume(B$1,$A2153)</f>
        <v>26473448000</v>
      </c>
    </row>
    <row r="2154" spans="1:2" x14ac:dyDescent="0.15">
      <c r="A2154" s="1">
        <v>39787</v>
      </c>
      <c r="B2154">
        <f>[1]!S_DQ_Volume(B$1,$A2154)</f>
        <v>17862187200</v>
      </c>
    </row>
    <row r="2155" spans="1:2" x14ac:dyDescent="0.15">
      <c r="A2155" s="1">
        <v>39790</v>
      </c>
      <c r="B2155">
        <f>[1]!S_DQ_Volume(B$1,$A2155)</f>
        <v>24666068800</v>
      </c>
    </row>
    <row r="2156" spans="1:2" x14ac:dyDescent="0.15">
      <c r="A2156" s="1">
        <v>39791</v>
      </c>
      <c r="B2156">
        <f>[1]!S_DQ_Volume(B$1,$A2156)</f>
        <v>21668328000</v>
      </c>
    </row>
    <row r="2157" spans="1:2" x14ac:dyDescent="0.15">
      <c r="A2157" s="1">
        <v>39792</v>
      </c>
      <c r="B2157">
        <f>[1]!S_DQ_Volume(B$1,$A2157)</f>
        <v>19099048000</v>
      </c>
    </row>
    <row r="2158" spans="1:2" x14ac:dyDescent="0.15">
      <c r="A2158" s="1">
        <v>39793</v>
      </c>
      <c r="B2158">
        <f>[1]!S_DQ_Volume(B$1,$A2158)</f>
        <v>18267876800</v>
      </c>
    </row>
    <row r="2159" spans="1:2" x14ac:dyDescent="0.15">
      <c r="A2159" s="1">
        <v>39794</v>
      </c>
      <c r="B2159">
        <f>[1]!S_DQ_Volume(B$1,$A2159)</f>
        <v>16191416000</v>
      </c>
    </row>
    <row r="2160" spans="1:2" x14ac:dyDescent="0.15">
      <c r="A2160" s="1">
        <v>39797</v>
      </c>
      <c r="B2160">
        <f>[1]!S_DQ_Volume(B$1,$A2160)</f>
        <v>12272508800</v>
      </c>
    </row>
    <row r="2161" spans="1:2" x14ac:dyDescent="0.15">
      <c r="A2161" s="1">
        <v>39798</v>
      </c>
      <c r="B2161">
        <f>[1]!S_DQ_Volume(B$1,$A2161)</f>
        <v>12069556000</v>
      </c>
    </row>
    <row r="2162" spans="1:2" x14ac:dyDescent="0.15">
      <c r="A2162" s="1">
        <v>39799</v>
      </c>
      <c r="B2162">
        <f>[1]!S_DQ_Volume(B$1,$A2162)</f>
        <v>14985681600</v>
      </c>
    </row>
    <row r="2163" spans="1:2" x14ac:dyDescent="0.15">
      <c r="A2163" s="1">
        <v>39800</v>
      </c>
      <c r="B2163">
        <f>[1]!S_DQ_Volume(B$1,$A2163)</f>
        <v>14248190400</v>
      </c>
    </row>
    <row r="2164" spans="1:2" x14ac:dyDescent="0.15">
      <c r="A2164" s="1">
        <v>39801</v>
      </c>
      <c r="B2164">
        <f>[1]!S_DQ_Volume(B$1,$A2164)</f>
        <v>15937952000</v>
      </c>
    </row>
    <row r="2165" spans="1:2" x14ac:dyDescent="0.15">
      <c r="A2165" s="1">
        <v>39804</v>
      </c>
      <c r="B2165">
        <f>[1]!S_DQ_Volume(B$1,$A2165)</f>
        <v>13956347200</v>
      </c>
    </row>
    <row r="2166" spans="1:2" x14ac:dyDescent="0.15">
      <c r="A2166" s="1">
        <v>39805</v>
      </c>
      <c r="B2166">
        <f>[1]!S_DQ_Volume(B$1,$A2166)</f>
        <v>15842121600</v>
      </c>
    </row>
    <row r="2167" spans="1:2" x14ac:dyDescent="0.15">
      <c r="A2167" s="1">
        <v>39806</v>
      </c>
      <c r="B2167">
        <f>[1]!S_DQ_Volume(B$1,$A2167)</f>
        <v>11571272000</v>
      </c>
    </row>
    <row r="2168" spans="1:2" x14ac:dyDescent="0.15">
      <c r="A2168" s="1">
        <v>39807</v>
      </c>
      <c r="B2168">
        <f>[1]!S_DQ_Volume(B$1,$A2168)</f>
        <v>10062220000</v>
      </c>
    </row>
    <row r="2169" spans="1:2" x14ac:dyDescent="0.15">
      <c r="A2169" s="1">
        <v>39808</v>
      </c>
      <c r="B2169">
        <f>[1]!S_DQ_Volume(B$1,$A2169)</f>
        <v>8385081600</v>
      </c>
    </row>
    <row r="2170" spans="1:2" x14ac:dyDescent="0.15">
      <c r="A2170" s="1">
        <v>39811</v>
      </c>
      <c r="B2170">
        <f>[1]!S_DQ_Volume(B$1,$A2170)</f>
        <v>8294071200</v>
      </c>
    </row>
    <row r="2171" spans="1:2" x14ac:dyDescent="0.15">
      <c r="A2171" s="1">
        <v>39812</v>
      </c>
      <c r="B2171">
        <f>[1]!S_DQ_Volume(B$1,$A2171)</f>
        <v>8696319200</v>
      </c>
    </row>
    <row r="2172" spans="1:2" x14ac:dyDescent="0.15">
      <c r="A2172" s="1">
        <v>39813</v>
      </c>
      <c r="B2172">
        <f>[1]!S_DQ_Volume(B$1,$A2172)</f>
        <v>8135812800</v>
      </c>
    </row>
    <row r="2173" spans="1:2" x14ac:dyDescent="0.15">
      <c r="A2173" s="1">
        <v>39818</v>
      </c>
      <c r="B2173">
        <f>[1]!S_DQ_Volume(B$1,$A2173)</f>
        <v>10207919200</v>
      </c>
    </row>
    <row r="2174" spans="1:2" x14ac:dyDescent="0.15">
      <c r="A2174" s="1">
        <v>39819</v>
      </c>
      <c r="B2174">
        <f>[1]!S_DQ_Volume(B$1,$A2174)</f>
        <v>14960537600</v>
      </c>
    </row>
    <row r="2175" spans="1:2" x14ac:dyDescent="0.15">
      <c r="A2175" s="1">
        <v>39820</v>
      </c>
      <c r="B2175">
        <f>[1]!S_DQ_Volume(B$1,$A2175)</f>
        <v>14006768000</v>
      </c>
    </row>
    <row r="2176" spans="1:2" x14ac:dyDescent="0.15">
      <c r="A2176" s="1">
        <v>39821</v>
      </c>
      <c r="B2176">
        <f>[1]!S_DQ_Volume(B$1,$A2176)</f>
        <v>12216952000</v>
      </c>
    </row>
    <row r="2177" spans="1:2" x14ac:dyDescent="0.15">
      <c r="A2177" s="1">
        <v>39822</v>
      </c>
      <c r="B2177">
        <f>[1]!S_DQ_Volume(B$1,$A2177)</f>
        <v>11222448000</v>
      </c>
    </row>
    <row r="2178" spans="1:2" x14ac:dyDescent="0.15">
      <c r="A2178" s="1">
        <v>39825</v>
      </c>
      <c r="B2178">
        <f>[1]!S_DQ_Volume(B$1,$A2178)</f>
        <v>13165132800</v>
      </c>
    </row>
    <row r="2179" spans="1:2" x14ac:dyDescent="0.15">
      <c r="A2179" s="1">
        <v>39826</v>
      </c>
      <c r="B2179">
        <f>[1]!S_DQ_Volume(B$1,$A2179)</f>
        <v>11682996000</v>
      </c>
    </row>
    <row r="2180" spans="1:2" x14ac:dyDescent="0.15">
      <c r="A2180" s="1">
        <v>39827</v>
      </c>
      <c r="B2180">
        <f>[1]!S_DQ_Volume(B$1,$A2180)</f>
        <v>13333311200</v>
      </c>
    </row>
    <row r="2181" spans="1:2" x14ac:dyDescent="0.15">
      <c r="A2181" s="1">
        <v>39828</v>
      </c>
      <c r="B2181">
        <f>[1]!S_DQ_Volume(B$1,$A2181)</f>
        <v>17522169600</v>
      </c>
    </row>
    <row r="2182" spans="1:2" x14ac:dyDescent="0.15">
      <c r="A2182" s="1">
        <v>39829</v>
      </c>
      <c r="B2182">
        <f>[1]!S_DQ_Volume(B$1,$A2182)</f>
        <v>19752889600</v>
      </c>
    </row>
    <row r="2183" spans="1:2" x14ac:dyDescent="0.15">
      <c r="A2183" s="1">
        <v>39832</v>
      </c>
      <c r="B2183">
        <f>[1]!S_DQ_Volume(B$1,$A2183)</f>
        <v>15913448000</v>
      </c>
    </row>
    <row r="2184" spans="1:2" x14ac:dyDescent="0.15">
      <c r="A2184" s="1">
        <v>39833</v>
      </c>
      <c r="B2184">
        <f>[1]!S_DQ_Volume(B$1,$A2184)</f>
        <v>11426220800</v>
      </c>
    </row>
    <row r="2185" spans="1:2" x14ac:dyDescent="0.15">
      <c r="A2185" s="1">
        <v>39834</v>
      </c>
      <c r="B2185">
        <f>[1]!S_DQ_Volume(B$1,$A2185)</f>
        <v>13587148800</v>
      </c>
    </row>
    <row r="2186" spans="1:2" x14ac:dyDescent="0.15">
      <c r="A2186" s="1">
        <v>39835</v>
      </c>
      <c r="B2186">
        <f>[1]!S_DQ_Volume(B$1,$A2186)</f>
        <v>13672230400</v>
      </c>
    </row>
    <row r="2187" spans="1:2" x14ac:dyDescent="0.15">
      <c r="A2187" s="1">
        <v>39836</v>
      </c>
      <c r="B2187">
        <f>[1]!S_DQ_Volume(B$1,$A2187)</f>
        <v>13109042400</v>
      </c>
    </row>
    <row r="2188" spans="1:2" x14ac:dyDescent="0.15">
      <c r="A2188" s="1">
        <v>39846</v>
      </c>
      <c r="B2188">
        <f>[1]!S_DQ_Volume(B$1,$A2188)</f>
        <v>13279243200</v>
      </c>
    </row>
    <row r="2189" spans="1:2" x14ac:dyDescent="0.15">
      <c r="A2189" s="1">
        <v>39847</v>
      </c>
      <c r="B2189">
        <f>[1]!S_DQ_Volume(B$1,$A2189)</f>
        <v>20883916800</v>
      </c>
    </row>
    <row r="2190" spans="1:2" x14ac:dyDescent="0.15">
      <c r="A2190" s="1">
        <v>39848</v>
      </c>
      <c r="B2190">
        <f>[1]!S_DQ_Volume(B$1,$A2190)</f>
        <v>23145867200</v>
      </c>
    </row>
    <row r="2191" spans="1:2" x14ac:dyDescent="0.15">
      <c r="A2191" s="1">
        <v>39849</v>
      </c>
      <c r="B2191">
        <f>[1]!S_DQ_Volume(B$1,$A2191)</f>
        <v>25483539200</v>
      </c>
    </row>
    <row r="2192" spans="1:2" x14ac:dyDescent="0.15">
      <c r="A2192" s="1">
        <v>39850</v>
      </c>
      <c r="B2192">
        <f>[1]!S_DQ_Volume(B$1,$A2192)</f>
        <v>25038155200</v>
      </c>
    </row>
    <row r="2193" spans="1:2" x14ac:dyDescent="0.15">
      <c r="A2193" s="1">
        <v>39853</v>
      </c>
      <c r="B2193">
        <f>[1]!S_DQ_Volume(B$1,$A2193)</f>
        <v>29881011200</v>
      </c>
    </row>
    <row r="2194" spans="1:2" x14ac:dyDescent="0.15">
      <c r="A2194" s="1">
        <v>39854</v>
      </c>
      <c r="B2194">
        <f>[1]!S_DQ_Volume(B$1,$A2194)</f>
        <v>27044515200</v>
      </c>
    </row>
    <row r="2195" spans="1:2" x14ac:dyDescent="0.15">
      <c r="A2195" s="1">
        <v>39855</v>
      </c>
      <c r="B2195">
        <f>[1]!S_DQ_Volume(B$1,$A2195)</f>
        <v>32361827200</v>
      </c>
    </row>
    <row r="2196" spans="1:2" x14ac:dyDescent="0.15">
      <c r="A2196" s="1">
        <v>39856</v>
      </c>
      <c r="B2196">
        <f>[1]!S_DQ_Volume(B$1,$A2196)</f>
        <v>26957200000</v>
      </c>
    </row>
    <row r="2197" spans="1:2" x14ac:dyDescent="0.15">
      <c r="A2197" s="1">
        <v>39857</v>
      </c>
      <c r="B2197">
        <f>[1]!S_DQ_Volume(B$1,$A2197)</f>
        <v>30674828800</v>
      </c>
    </row>
    <row r="2198" spans="1:2" x14ac:dyDescent="0.15">
      <c r="A2198" s="1">
        <v>39860</v>
      </c>
      <c r="B2198">
        <f>[1]!S_DQ_Volume(B$1,$A2198)</f>
        <v>32150464000</v>
      </c>
    </row>
    <row r="2199" spans="1:2" x14ac:dyDescent="0.15">
      <c r="A2199" s="1">
        <v>39861</v>
      </c>
      <c r="B2199">
        <f>[1]!S_DQ_Volume(B$1,$A2199)</f>
        <v>30084441600</v>
      </c>
    </row>
    <row r="2200" spans="1:2" x14ac:dyDescent="0.15">
      <c r="A2200" s="1">
        <v>39862</v>
      </c>
      <c r="B2200">
        <f>[1]!S_DQ_Volume(B$1,$A2200)</f>
        <v>24648233600</v>
      </c>
    </row>
    <row r="2201" spans="1:2" x14ac:dyDescent="0.15">
      <c r="A2201" s="1">
        <v>39863</v>
      </c>
      <c r="B2201">
        <f>[1]!S_DQ_Volume(B$1,$A2201)</f>
        <v>19995772800</v>
      </c>
    </row>
    <row r="2202" spans="1:2" x14ac:dyDescent="0.15">
      <c r="A2202" s="1">
        <v>39864</v>
      </c>
      <c r="B2202">
        <f>[1]!S_DQ_Volume(B$1,$A2202)</f>
        <v>20065900800</v>
      </c>
    </row>
    <row r="2203" spans="1:2" x14ac:dyDescent="0.15">
      <c r="A2203" s="1">
        <v>39867</v>
      </c>
      <c r="B2203">
        <f>[1]!S_DQ_Volume(B$1,$A2203)</f>
        <v>24696435200</v>
      </c>
    </row>
    <row r="2204" spans="1:2" x14ac:dyDescent="0.15">
      <c r="A2204" s="1">
        <v>39868</v>
      </c>
      <c r="B2204">
        <f>[1]!S_DQ_Volume(B$1,$A2204)</f>
        <v>28723232000</v>
      </c>
    </row>
    <row r="2205" spans="1:2" x14ac:dyDescent="0.15">
      <c r="A2205" s="1">
        <v>39869</v>
      </c>
      <c r="B2205">
        <f>[1]!S_DQ_Volume(B$1,$A2205)</f>
        <v>23746443200</v>
      </c>
    </row>
    <row r="2206" spans="1:2" x14ac:dyDescent="0.15">
      <c r="A2206" s="1">
        <v>39870</v>
      </c>
      <c r="B2206">
        <f>[1]!S_DQ_Volume(B$1,$A2206)</f>
        <v>22949515200</v>
      </c>
    </row>
    <row r="2207" spans="1:2" x14ac:dyDescent="0.15">
      <c r="A2207" s="1">
        <v>39871</v>
      </c>
      <c r="B2207">
        <f>[1]!S_DQ_Volume(B$1,$A2207)</f>
        <v>18898272000</v>
      </c>
    </row>
    <row r="2208" spans="1:2" x14ac:dyDescent="0.15">
      <c r="A2208" s="1">
        <v>39874</v>
      </c>
      <c r="B2208">
        <f>[1]!S_DQ_Volume(B$1,$A2208)</f>
        <v>13737224000</v>
      </c>
    </row>
    <row r="2209" spans="1:2" x14ac:dyDescent="0.15">
      <c r="A2209" s="1">
        <v>39875</v>
      </c>
      <c r="B2209">
        <f>[1]!S_DQ_Volume(B$1,$A2209)</f>
        <v>15360891200</v>
      </c>
    </row>
    <row r="2210" spans="1:2" x14ac:dyDescent="0.15">
      <c r="A2210" s="1">
        <v>39876</v>
      </c>
      <c r="B2210">
        <f>[1]!S_DQ_Volume(B$1,$A2210)</f>
        <v>22992035200</v>
      </c>
    </row>
    <row r="2211" spans="1:2" x14ac:dyDescent="0.15">
      <c r="A2211" s="1">
        <v>39877</v>
      </c>
      <c r="B2211">
        <f>[1]!S_DQ_Volume(B$1,$A2211)</f>
        <v>26810801600</v>
      </c>
    </row>
    <row r="2212" spans="1:2" x14ac:dyDescent="0.15">
      <c r="A2212" s="1">
        <v>39878</v>
      </c>
      <c r="B2212">
        <f>[1]!S_DQ_Volume(B$1,$A2212)</f>
        <v>18584336000</v>
      </c>
    </row>
    <row r="2213" spans="1:2" x14ac:dyDescent="0.15">
      <c r="A2213" s="1">
        <v>39881</v>
      </c>
      <c r="B2213">
        <f>[1]!S_DQ_Volume(B$1,$A2213)</f>
        <v>18683288000</v>
      </c>
    </row>
    <row r="2214" spans="1:2" x14ac:dyDescent="0.15">
      <c r="A2214" s="1">
        <v>39882</v>
      </c>
      <c r="B2214">
        <f>[1]!S_DQ_Volume(B$1,$A2214)</f>
        <v>12737803200</v>
      </c>
    </row>
    <row r="2215" spans="1:2" x14ac:dyDescent="0.15">
      <c r="A2215" s="1">
        <v>39883</v>
      </c>
      <c r="B2215">
        <f>[1]!S_DQ_Volume(B$1,$A2215)</f>
        <v>15740425600</v>
      </c>
    </row>
    <row r="2216" spans="1:2" x14ac:dyDescent="0.15">
      <c r="A2216" s="1">
        <v>39884</v>
      </c>
      <c r="B2216">
        <f>[1]!S_DQ_Volume(B$1,$A2216)</f>
        <v>13409875200</v>
      </c>
    </row>
    <row r="2217" spans="1:2" x14ac:dyDescent="0.15">
      <c r="A2217" s="1">
        <v>39885</v>
      </c>
      <c r="B2217">
        <f>[1]!S_DQ_Volume(B$1,$A2217)</f>
        <v>12765759200</v>
      </c>
    </row>
    <row r="2218" spans="1:2" x14ac:dyDescent="0.15">
      <c r="A2218" s="1">
        <v>39888</v>
      </c>
      <c r="B2218">
        <f>[1]!S_DQ_Volume(B$1,$A2218)</f>
        <v>11282804000</v>
      </c>
    </row>
    <row r="2219" spans="1:2" x14ac:dyDescent="0.15">
      <c r="A2219" s="1">
        <v>39889</v>
      </c>
      <c r="B2219">
        <f>[1]!S_DQ_Volume(B$1,$A2219)</f>
        <v>19997452800</v>
      </c>
    </row>
    <row r="2220" spans="1:2" x14ac:dyDescent="0.15">
      <c r="A2220" s="1">
        <v>39890</v>
      </c>
      <c r="B2220">
        <f>[1]!S_DQ_Volume(B$1,$A2220)</f>
        <v>22952880000</v>
      </c>
    </row>
    <row r="2221" spans="1:2" x14ac:dyDescent="0.15">
      <c r="A2221" s="1">
        <v>39891</v>
      </c>
      <c r="B2221">
        <f>[1]!S_DQ_Volume(B$1,$A2221)</f>
        <v>22123030400</v>
      </c>
    </row>
    <row r="2222" spans="1:2" x14ac:dyDescent="0.15">
      <c r="A2222" s="1">
        <v>39892</v>
      </c>
      <c r="B2222">
        <f>[1]!S_DQ_Volume(B$1,$A2222)</f>
        <v>23230673600</v>
      </c>
    </row>
    <row r="2223" spans="1:2" x14ac:dyDescent="0.15">
      <c r="A2223" s="1">
        <v>39895</v>
      </c>
      <c r="B2223">
        <f>[1]!S_DQ_Volume(B$1,$A2223)</f>
        <v>24713846400</v>
      </c>
    </row>
    <row r="2224" spans="1:2" x14ac:dyDescent="0.15">
      <c r="A2224" s="1">
        <v>39896</v>
      </c>
      <c r="B2224">
        <f>[1]!S_DQ_Volume(B$1,$A2224)</f>
        <v>24756404800</v>
      </c>
    </row>
    <row r="2225" spans="1:2" x14ac:dyDescent="0.15">
      <c r="A2225" s="1">
        <v>39897</v>
      </c>
      <c r="B2225">
        <f>[1]!S_DQ_Volume(B$1,$A2225)</f>
        <v>22067083200</v>
      </c>
    </row>
    <row r="2226" spans="1:2" x14ac:dyDescent="0.15">
      <c r="A2226" s="1">
        <v>39898</v>
      </c>
      <c r="B2226">
        <f>[1]!S_DQ_Volume(B$1,$A2226)</f>
        <v>22729123200</v>
      </c>
    </row>
    <row r="2227" spans="1:2" x14ac:dyDescent="0.15">
      <c r="A2227" s="1">
        <v>39899</v>
      </c>
      <c r="B2227">
        <f>[1]!S_DQ_Volume(B$1,$A2227)</f>
        <v>27113328000</v>
      </c>
    </row>
    <row r="2228" spans="1:2" x14ac:dyDescent="0.15">
      <c r="A2228" s="1">
        <v>39902</v>
      </c>
      <c r="B2228">
        <f>[1]!S_DQ_Volume(B$1,$A2228)</f>
        <v>20967112000</v>
      </c>
    </row>
    <row r="2229" spans="1:2" x14ac:dyDescent="0.15">
      <c r="A2229" s="1">
        <v>39903</v>
      </c>
      <c r="B2229">
        <f>[1]!S_DQ_Volume(B$1,$A2229)</f>
        <v>21202126400</v>
      </c>
    </row>
    <row r="2230" spans="1:2" x14ac:dyDescent="0.15">
      <c r="A2230" s="1">
        <v>39904</v>
      </c>
      <c r="B2230">
        <f>[1]!S_DQ_Volume(B$1,$A2230)</f>
        <v>27280864000</v>
      </c>
    </row>
    <row r="2231" spans="1:2" x14ac:dyDescent="0.15">
      <c r="A2231" s="1">
        <v>39905</v>
      </c>
      <c r="B2231">
        <f>[1]!S_DQ_Volume(B$1,$A2231)</f>
        <v>28225801600</v>
      </c>
    </row>
    <row r="2232" spans="1:2" x14ac:dyDescent="0.15">
      <c r="A2232" s="1">
        <v>39906</v>
      </c>
      <c r="B2232">
        <f>[1]!S_DQ_Volume(B$1,$A2232)</f>
        <v>25555724800</v>
      </c>
    </row>
    <row r="2233" spans="1:2" x14ac:dyDescent="0.15">
      <c r="A2233" s="1">
        <v>39910</v>
      </c>
      <c r="B2233">
        <f>[1]!S_DQ_Volume(B$1,$A2233)</f>
        <v>18950049600</v>
      </c>
    </row>
    <row r="2234" spans="1:2" x14ac:dyDescent="0.15">
      <c r="A2234" s="1">
        <v>39911</v>
      </c>
      <c r="B2234">
        <f>[1]!S_DQ_Volume(B$1,$A2234)</f>
        <v>22123244800</v>
      </c>
    </row>
    <row r="2235" spans="1:2" x14ac:dyDescent="0.15">
      <c r="A2235" s="1">
        <v>39912</v>
      </c>
      <c r="B2235">
        <f>[1]!S_DQ_Volume(B$1,$A2235)</f>
        <v>17446419200</v>
      </c>
    </row>
    <row r="2236" spans="1:2" x14ac:dyDescent="0.15">
      <c r="A2236" s="1">
        <v>39913</v>
      </c>
      <c r="B2236">
        <f>[1]!S_DQ_Volume(B$1,$A2236)</f>
        <v>24329132800</v>
      </c>
    </row>
    <row r="2237" spans="1:2" x14ac:dyDescent="0.15">
      <c r="A2237" s="1">
        <v>39916</v>
      </c>
      <c r="B2237">
        <f>[1]!S_DQ_Volume(B$1,$A2237)</f>
        <v>28848857600</v>
      </c>
    </row>
    <row r="2238" spans="1:2" x14ac:dyDescent="0.15">
      <c r="A2238" s="1">
        <v>39917</v>
      </c>
      <c r="B2238">
        <f>[1]!S_DQ_Volume(B$1,$A2238)</f>
        <v>25958108800</v>
      </c>
    </row>
    <row r="2239" spans="1:2" x14ac:dyDescent="0.15">
      <c r="A2239" s="1">
        <v>39918</v>
      </c>
      <c r="B2239">
        <f>[1]!S_DQ_Volume(B$1,$A2239)</f>
        <v>27942931200</v>
      </c>
    </row>
    <row r="2240" spans="1:2" x14ac:dyDescent="0.15">
      <c r="A2240" s="1">
        <v>39919</v>
      </c>
      <c r="B2240">
        <f>[1]!S_DQ_Volume(B$1,$A2240)</f>
        <v>28809910400</v>
      </c>
    </row>
    <row r="2241" spans="1:2" x14ac:dyDescent="0.15">
      <c r="A2241" s="1">
        <v>39920</v>
      </c>
      <c r="B2241">
        <f>[1]!S_DQ_Volume(B$1,$A2241)</f>
        <v>24900974400</v>
      </c>
    </row>
    <row r="2242" spans="1:2" x14ac:dyDescent="0.15">
      <c r="A2242" s="1">
        <v>39923</v>
      </c>
      <c r="B2242">
        <f>[1]!S_DQ_Volume(B$1,$A2242)</f>
        <v>23442700800</v>
      </c>
    </row>
    <row r="2243" spans="1:2" x14ac:dyDescent="0.15">
      <c r="A2243" s="1">
        <v>39924</v>
      </c>
      <c r="B2243">
        <f>[1]!S_DQ_Volume(B$1,$A2243)</f>
        <v>25721598400</v>
      </c>
    </row>
    <row r="2244" spans="1:2" x14ac:dyDescent="0.15">
      <c r="A2244" s="1">
        <v>39925</v>
      </c>
      <c r="B2244">
        <f>[1]!S_DQ_Volume(B$1,$A2244)</f>
        <v>28916524800</v>
      </c>
    </row>
    <row r="2245" spans="1:2" x14ac:dyDescent="0.15">
      <c r="A2245" s="1">
        <v>39926</v>
      </c>
      <c r="B2245">
        <f>[1]!S_DQ_Volume(B$1,$A2245)</f>
        <v>19029300800</v>
      </c>
    </row>
    <row r="2246" spans="1:2" x14ac:dyDescent="0.15">
      <c r="A2246" s="1">
        <v>39927</v>
      </c>
      <c r="B2246">
        <f>[1]!S_DQ_Volume(B$1,$A2246)</f>
        <v>17475073600</v>
      </c>
    </row>
    <row r="2247" spans="1:2" x14ac:dyDescent="0.15">
      <c r="A2247" s="1">
        <v>39930</v>
      </c>
      <c r="B2247">
        <f>[1]!S_DQ_Volume(B$1,$A2247)</f>
        <v>17120400000</v>
      </c>
    </row>
    <row r="2248" spans="1:2" x14ac:dyDescent="0.15">
      <c r="A2248" s="1">
        <v>39931</v>
      </c>
      <c r="B2248">
        <f>[1]!S_DQ_Volume(B$1,$A2248)</f>
        <v>14528470400</v>
      </c>
    </row>
    <row r="2249" spans="1:2" x14ac:dyDescent="0.15">
      <c r="A2249" s="1">
        <v>39932</v>
      </c>
      <c r="B2249">
        <f>[1]!S_DQ_Volume(B$1,$A2249)</f>
        <v>18967915200</v>
      </c>
    </row>
    <row r="2250" spans="1:2" x14ac:dyDescent="0.15">
      <c r="A2250" s="1">
        <v>39933</v>
      </c>
      <c r="B2250">
        <f>[1]!S_DQ_Volume(B$1,$A2250)</f>
        <v>20131019200</v>
      </c>
    </row>
    <row r="2251" spans="1:2" x14ac:dyDescent="0.15">
      <c r="A2251" s="1">
        <v>39937</v>
      </c>
      <c r="B2251">
        <f>[1]!S_DQ_Volume(B$1,$A2251)</f>
        <v>23068923200</v>
      </c>
    </row>
    <row r="2252" spans="1:2" x14ac:dyDescent="0.15">
      <c r="A2252" s="1">
        <v>39938</v>
      </c>
      <c r="B2252">
        <f>[1]!S_DQ_Volume(B$1,$A2252)</f>
        <v>23918081600</v>
      </c>
    </row>
    <row r="2253" spans="1:2" x14ac:dyDescent="0.15">
      <c r="A2253" s="1">
        <v>39939</v>
      </c>
      <c r="B2253">
        <f>[1]!S_DQ_Volume(B$1,$A2253)</f>
        <v>24484435200</v>
      </c>
    </row>
    <row r="2254" spans="1:2" x14ac:dyDescent="0.15">
      <c r="A2254" s="1">
        <v>39940</v>
      </c>
      <c r="B2254">
        <f>[1]!S_DQ_Volume(B$1,$A2254)</f>
        <v>27779398400</v>
      </c>
    </row>
    <row r="2255" spans="1:2" x14ac:dyDescent="0.15">
      <c r="A2255" s="1">
        <v>39941</v>
      </c>
      <c r="B2255">
        <f>[1]!S_DQ_Volume(B$1,$A2255)</f>
        <v>25094208000</v>
      </c>
    </row>
    <row r="2256" spans="1:2" x14ac:dyDescent="0.15">
      <c r="A2256" s="1">
        <v>39944</v>
      </c>
      <c r="B2256">
        <f>[1]!S_DQ_Volume(B$1,$A2256)</f>
        <v>27173900800</v>
      </c>
    </row>
    <row r="2257" spans="1:2" x14ac:dyDescent="0.15">
      <c r="A2257" s="1">
        <v>39945</v>
      </c>
      <c r="B2257">
        <f>[1]!S_DQ_Volume(B$1,$A2257)</f>
        <v>18605870400</v>
      </c>
    </row>
    <row r="2258" spans="1:2" x14ac:dyDescent="0.15">
      <c r="A2258" s="1">
        <v>39946</v>
      </c>
      <c r="B2258">
        <f>[1]!S_DQ_Volume(B$1,$A2258)</f>
        <v>22149315200</v>
      </c>
    </row>
    <row r="2259" spans="1:2" x14ac:dyDescent="0.15">
      <c r="A2259" s="1">
        <v>39947</v>
      </c>
      <c r="B2259">
        <f>[1]!S_DQ_Volume(B$1,$A2259)</f>
        <v>19376720000</v>
      </c>
    </row>
    <row r="2260" spans="1:2" x14ac:dyDescent="0.15">
      <c r="A2260" s="1">
        <v>39948</v>
      </c>
      <c r="B2260">
        <f>[1]!S_DQ_Volume(B$1,$A2260)</f>
        <v>17470939200</v>
      </c>
    </row>
    <row r="2261" spans="1:2" x14ac:dyDescent="0.15">
      <c r="A2261" s="1">
        <v>39951</v>
      </c>
      <c r="B2261">
        <f>[1]!S_DQ_Volume(B$1,$A2261)</f>
        <v>18153024000</v>
      </c>
    </row>
    <row r="2262" spans="1:2" x14ac:dyDescent="0.15">
      <c r="A2262" s="1">
        <v>39952</v>
      </c>
      <c r="B2262">
        <f>[1]!S_DQ_Volume(B$1,$A2262)</f>
        <v>22829224000</v>
      </c>
    </row>
    <row r="2263" spans="1:2" x14ac:dyDescent="0.15">
      <c r="A2263" s="1">
        <v>39953</v>
      </c>
      <c r="B2263">
        <f>[1]!S_DQ_Volume(B$1,$A2263)</f>
        <v>21679908800</v>
      </c>
    </row>
    <row r="2264" spans="1:2" x14ac:dyDescent="0.15">
      <c r="A2264" s="1">
        <v>39954</v>
      </c>
      <c r="B2264">
        <f>[1]!S_DQ_Volume(B$1,$A2264)</f>
        <v>21344409600</v>
      </c>
    </row>
    <row r="2265" spans="1:2" x14ac:dyDescent="0.15">
      <c r="A2265" s="1">
        <v>39955</v>
      </c>
      <c r="B2265">
        <f>[1]!S_DQ_Volume(B$1,$A2265)</f>
        <v>15339166400</v>
      </c>
    </row>
    <row r="2266" spans="1:2" x14ac:dyDescent="0.15">
      <c r="A2266" s="1">
        <v>39958</v>
      </c>
      <c r="B2266">
        <f>[1]!S_DQ_Volume(B$1,$A2266)</f>
        <v>17777768000</v>
      </c>
    </row>
    <row r="2267" spans="1:2" x14ac:dyDescent="0.15">
      <c r="A2267" s="1">
        <v>39959</v>
      </c>
      <c r="B2267">
        <f>[1]!S_DQ_Volume(B$1,$A2267)</f>
        <v>18375084800</v>
      </c>
    </row>
    <row r="2268" spans="1:2" x14ac:dyDescent="0.15">
      <c r="A2268" s="1">
        <v>39960</v>
      </c>
      <c r="B2268">
        <f>[1]!S_DQ_Volume(B$1,$A2268)</f>
        <v>15985680000</v>
      </c>
    </row>
    <row r="2269" spans="1:2" x14ac:dyDescent="0.15">
      <c r="A2269" s="1">
        <v>39965</v>
      </c>
      <c r="B2269">
        <f>[1]!S_DQ_Volume(B$1,$A2269)</f>
        <v>21476740800</v>
      </c>
    </row>
    <row r="2270" spans="1:2" x14ac:dyDescent="0.15">
      <c r="A2270" s="1">
        <v>39966</v>
      </c>
      <c r="B2270">
        <f>[1]!S_DQ_Volume(B$1,$A2270)</f>
        <v>23084139200</v>
      </c>
    </row>
    <row r="2271" spans="1:2" x14ac:dyDescent="0.15">
      <c r="A2271" s="1">
        <v>39967</v>
      </c>
      <c r="B2271">
        <f>[1]!S_DQ_Volume(B$1,$A2271)</f>
        <v>23422323200</v>
      </c>
    </row>
    <row r="2272" spans="1:2" x14ac:dyDescent="0.15">
      <c r="A2272" s="1">
        <v>39968</v>
      </c>
      <c r="B2272">
        <f>[1]!S_DQ_Volume(B$1,$A2272)</f>
        <v>25390854400</v>
      </c>
    </row>
    <row r="2273" spans="1:2" x14ac:dyDescent="0.15">
      <c r="A2273" s="1">
        <v>39969</v>
      </c>
      <c r="B2273">
        <f>[1]!S_DQ_Volume(B$1,$A2273)</f>
        <v>22129131200</v>
      </c>
    </row>
    <row r="2274" spans="1:2" x14ac:dyDescent="0.15">
      <c r="A2274" s="1">
        <v>39972</v>
      </c>
      <c r="B2274">
        <f>[1]!S_DQ_Volume(B$1,$A2274)</f>
        <v>20023076800</v>
      </c>
    </row>
    <row r="2275" spans="1:2" x14ac:dyDescent="0.15">
      <c r="A2275" s="1">
        <v>39973</v>
      </c>
      <c r="B2275">
        <f>[1]!S_DQ_Volume(B$1,$A2275)</f>
        <v>20215696000</v>
      </c>
    </row>
    <row r="2276" spans="1:2" x14ac:dyDescent="0.15">
      <c r="A2276" s="1">
        <v>39974</v>
      </c>
      <c r="B2276">
        <f>[1]!S_DQ_Volume(B$1,$A2276)</f>
        <v>22103476800</v>
      </c>
    </row>
    <row r="2277" spans="1:2" x14ac:dyDescent="0.15">
      <c r="A2277" s="1">
        <v>39975</v>
      </c>
      <c r="B2277">
        <f>[1]!S_DQ_Volume(B$1,$A2277)</f>
        <v>20252971200</v>
      </c>
    </row>
    <row r="2278" spans="1:2" x14ac:dyDescent="0.15">
      <c r="A2278" s="1">
        <v>39976</v>
      </c>
      <c r="B2278">
        <f>[1]!S_DQ_Volume(B$1,$A2278)</f>
        <v>19420912000</v>
      </c>
    </row>
    <row r="2279" spans="1:2" x14ac:dyDescent="0.15">
      <c r="A2279" s="1">
        <v>39979</v>
      </c>
      <c r="B2279">
        <f>[1]!S_DQ_Volume(B$1,$A2279)</f>
        <v>15988068800</v>
      </c>
    </row>
    <row r="2280" spans="1:2" x14ac:dyDescent="0.15">
      <c r="A2280" s="1">
        <v>39980</v>
      </c>
      <c r="B2280">
        <f>[1]!S_DQ_Volume(B$1,$A2280)</f>
        <v>15584891200</v>
      </c>
    </row>
    <row r="2281" spans="1:2" x14ac:dyDescent="0.15">
      <c r="A2281" s="1">
        <v>39981</v>
      </c>
      <c r="B2281">
        <f>[1]!S_DQ_Volume(B$1,$A2281)</f>
        <v>17468992000</v>
      </c>
    </row>
    <row r="2282" spans="1:2" x14ac:dyDescent="0.15">
      <c r="A2282" s="1">
        <v>39982</v>
      </c>
      <c r="B2282">
        <f>[1]!S_DQ_Volume(B$1,$A2282)</f>
        <v>20951611200</v>
      </c>
    </row>
    <row r="2283" spans="1:2" x14ac:dyDescent="0.15">
      <c r="A2283" s="1">
        <v>39983</v>
      </c>
      <c r="B2283">
        <f>[1]!S_DQ_Volume(B$1,$A2283)</f>
        <v>22869272000</v>
      </c>
    </row>
    <row r="2284" spans="1:2" x14ac:dyDescent="0.15">
      <c r="A2284" s="1">
        <v>39986</v>
      </c>
      <c r="B2284">
        <f>[1]!S_DQ_Volume(B$1,$A2284)</f>
        <v>21804297600</v>
      </c>
    </row>
    <row r="2285" spans="1:2" x14ac:dyDescent="0.15">
      <c r="A2285" s="1">
        <v>39987</v>
      </c>
      <c r="B2285">
        <f>[1]!S_DQ_Volume(B$1,$A2285)</f>
        <v>21097508800</v>
      </c>
    </row>
    <row r="2286" spans="1:2" x14ac:dyDescent="0.15">
      <c r="A2286" s="1">
        <v>39988</v>
      </c>
      <c r="B2286">
        <f>[1]!S_DQ_Volume(B$1,$A2286)</f>
        <v>20808984000</v>
      </c>
    </row>
    <row r="2287" spans="1:2" x14ac:dyDescent="0.15">
      <c r="A2287" s="1">
        <v>39989</v>
      </c>
      <c r="B2287">
        <f>[1]!S_DQ_Volume(B$1,$A2287)</f>
        <v>18532028800</v>
      </c>
    </row>
    <row r="2288" spans="1:2" x14ac:dyDescent="0.15">
      <c r="A2288" s="1">
        <v>39990</v>
      </c>
      <c r="B2288">
        <f>[1]!S_DQ_Volume(B$1,$A2288)</f>
        <v>16921142400</v>
      </c>
    </row>
    <row r="2289" spans="1:2" x14ac:dyDescent="0.15">
      <c r="A2289" s="1">
        <v>39993</v>
      </c>
      <c r="B2289">
        <f>[1]!S_DQ_Volume(B$1,$A2289)</f>
        <v>19613836800</v>
      </c>
    </row>
    <row r="2290" spans="1:2" x14ac:dyDescent="0.15">
      <c r="A2290" s="1">
        <v>39994</v>
      </c>
      <c r="B2290">
        <f>[1]!S_DQ_Volume(B$1,$A2290)</f>
        <v>18938147200</v>
      </c>
    </row>
    <row r="2291" spans="1:2" x14ac:dyDescent="0.15">
      <c r="A2291" s="1">
        <v>39995</v>
      </c>
      <c r="B2291">
        <f>[1]!S_DQ_Volume(B$1,$A2291)</f>
        <v>20837777600</v>
      </c>
    </row>
    <row r="2292" spans="1:2" x14ac:dyDescent="0.15">
      <c r="A2292" s="1">
        <v>39996</v>
      </c>
      <c r="B2292">
        <f>[1]!S_DQ_Volume(B$1,$A2292)</f>
        <v>24155406400</v>
      </c>
    </row>
    <row r="2293" spans="1:2" x14ac:dyDescent="0.15">
      <c r="A2293" s="1">
        <v>39997</v>
      </c>
      <c r="B2293">
        <f>[1]!S_DQ_Volume(B$1,$A2293)</f>
        <v>24463376000</v>
      </c>
    </row>
    <row r="2294" spans="1:2" x14ac:dyDescent="0.15">
      <c r="A2294" s="1">
        <v>40000</v>
      </c>
      <c r="B2294">
        <f>[1]!S_DQ_Volume(B$1,$A2294)</f>
        <v>27130950400</v>
      </c>
    </row>
    <row r="2295" spans="1:2" x14ac:dyDescent="0.15">
      <c r="A2295" s="1">
        <v>40001</v>
      </c>
      <c r="B2295">
        <f>[1]!S_DQ_Volume(B$1,$A2295)</f>
        <v>26501273600</v>
      </c>
    </row>
    <row r="2296" spans="1:2" x14ac:dyDescent="0.15">
      <c r="A2296" s="1">
        <v>40002</v>
      </c>
      <c r="B2296">
        <f>[1]!S_DQ_Volume(B$1,$A2296)</f>
        <v>23079476800</v>
      </c>
    </row>
    <row r="2297" spans="1:2" x14ac:dyDescent="0.15">
      <c r="A2297" s="1">
        <v>40003</v>
      </c>
      <c r="B2297">
        <f>[1]!S_DQ_Volume(B$1,$A2297)</f>
        <v>25522846400</v>
      </c>
    </row>
    <row r="2298" spans="1:2" x14ac:dyDescent="0.15">
      <c r="A2298" s="1">
        <v>40004</v>
      </c>
      <c r="B2298">
        <f>[1]!S_DQ_Volume(B$1,$A2298)</f>
        <v>25110753600</v>
      </c>
    </row>
    <row r="2299" spans="1:2" x14ac:dyDescent="0.15">
      <c r="A2299" s="1">
        <v>40007</v>
      </c>
      <c r="B2299">
        <f>[1]!S_DQ_Volume(B$1,$A2299)</f>
        <v>24204292800</v>
      </c>
    </row>
    <row r="2300" spans="1:2" x14ac:dyDescent="0.15">
      <c r="A2300" s="1">
        <v>40008</v>
      </c>
      <c r="B2300">
        <f>[1]!S_DQ_Volume(B$1,$A2300)</f>
        <v>25027673600</v>
      </c>
    </row>
    <row r="2301" spans="1:2" x14ac:dyDescent="0.15">
      <c r="A2301" s="1">
        <v>40009</v>
      </c>
      <c r="B2301">
        <f>[1]!S_DQ_Volume(B$1,$A2301)</f>
        <v>29351984000</v>
      </c>
    </row>
    <row r="2302" spans="1:2" x14ac:dyDescent="0.15">
      <c r="A2302" s="1">
        <v>40010</v>
      </c>
      <c r="B2302">
        <f>[1]!S_DQ_Volume(B$1,$A2302)</f>
        <v>28811952000</v>
      </c>
    </row>
    <row r="2303" spans="1:2" x14ac:dyDescent="0.15">
      <c r="A2303" s="1">
        <v>40011</v>
      </c>
      <c r="B2303">
        <f>[1]!S_DQ_Volume(B$1,$A2303)</f>
        <v>24823670400</v>
      </c>
    </row>
    <row r="2304" spans="1:2" x14ac:dyDescent="0.15">
      <c r="A2304" s="1">
        <v>40014</v>
      </c>
      <c r="B2304">
        <f>[1]!S_DQ_Volume(B$1,$A2304)</f>
        <v>29813654400</v>
      </c>
    </row>
    <row r="2305" spans="1:2" x14ac:dyDescent="0.15">
      <c r="A2305" s="1">
        <v>40015</v>
      </c>
      <c r="B2305">
        <f>[1]!S_DQ_Volume(B$1,$A2305)</f>
        <v>29622217600</v>
      </c>
    </row>
    <row r="2306" spans="1:2" x14ac:dyDescent="0.15">
      <c r="A2306" s="1">
        <v>40016</v>
      </c>
      <c r="B2306">
        <f>[1]!S_DQ_Volume(B$1,$A2306)</f>
        <v>25429934400</v>
      </c>
    </row>
    <row r="2307" spans="1:2" x14ac:dyDescent="0.15">
      <c r="A2307" s="1">
        <v>40017</v>
      </c>
      <c r="B2307">
        <f>[1]!S_DQ_Volume(B$1,$A2307)</f>
        <v>25490681600</v>
      </c>
    </row>
    <row r="2308" spans="1:2" x14ac:dyDescent="0.15">
      <c r="A2308" s="1">
        <v>40018</v>
      </c>
      <c r="B2308">
        <f>[1]!S_DQ_Volume(B$1,$A2308)</f>
        <v>28220748800</v>
      </c>
    </row>
    <row r="2309" spans="1:2" x14ac:dyDescent="0.15">
      <c r="A2309" s="1">
        <v>40021</v>
      </c>
      <c r="B2309">
        <f>[1]!S_DQ_Volume(B$1,$A2309)</f>
        <v>28502502400</v>
      </c>
    </row>
    <row r="2310" spans="1:2" x14ac:dyDescent="0.15">
      <c r="A2310" s="1">
        <v>40022</v>
      </c>
      <c r="B2310">
        <f>[1]!S_DQ_Volume(B$1,$A2310)</f>
        <v>30915312000</v>
      </c>
    </row>
    <row r="2311" spans="1:2" x14ac:dyDescent="0.15">
      <c r="A2311" s="1">
        <v>40023</v>
      </c>
      <c r="B2311">
        <f>[1]!S_DQ_Volume(B$1,$A2311)</f>
        <v>34356595200</v>
      </c>
    </row>
    <row r="2312" spans="1:2" x14ac:dyDescent="0.15">
      <c r="A2312" s="1">
        <v>40024</v>
      </c>
      <c r="B2312">
        <f>[1]!S_DQ_Volume(B$1,$A2312)</f>
        <v>28740038400</v>
      </c>
    </row>
    <row r="2313" spans="1:2" x14ac:dyDescent="0.15">
      <c r="A2313" s="1">
        <v>40025</v>
      </c>
      <c r="B2313">
        <f>[1]!S_DQ_Volume(B$1,$A2313)</f>
        <v>28279571200</v>
      </c>
    </row>
    <row r="2314" spans="1:2" x14ac:dyDescent="0.15">
      <c r="A2314" s="1">
        <v>40028</v>
      </c>
      <c r="B2314">
        <f>[1]!S_DQ_Volume(B$1,$A2314)</f>
        <v>30330758400</v>
      </c>
    </row>
    <row r="2315" spans="1:2" x14ac:dyDescent="0.15">
      <c r="A2315" s="1">
        <v>40029</v>
      </c>
      <c r="B2315">
        <f>[1]!S_DQ_Volume(B$1,$A2315)</f>
        <v>32083971200</v>
      </c>
    </row>
    <row r="2316" spans="1:2" x14ac:dyDescent="0.15">
      <c r="A2316" s="1">
        <v>40030</v>
      </c>
      <c r="B2316">
        <f>[1]!S_DQ_Volume(B$1,$A2316)</f>
        <v>30387014400</v>
      </c>
    </row>
    <row r="2317" spans="1:2" x14ac:dyDescent="0.15">
      <c r="A2317" s="1">
        <v>40031</v>
      </c>
      <c r="B2317">
        <f>[1]!S_DQ_Volume(B$1,$A2317)</f>
        <v>26749430400</v>
      </c>
    </row>
    <row r="2318" spans="1:2" x14ac:dyDescent="0.15">
      <c r="A2318" s="1">
        <v>40032</v>
      </c>
      <c r="B2318">
        <f>[1]!S_DQ_Volume(B$1,$A2318)</f>
        <v>23135614400</v>
      </c>
    </row>
    <row r="2319" spans="1:2" x14ac:dyDescent="0.15">
      <c r="A2319" s="1">
        <v>40035</v>
      </c>
      <c r="B2319">
        <f>[1]!S_DQ_Volume(B$1,$A2319)</f>
        <v>18975187200</v>
      </c>
    </row>
    <row r="2320" spans="1:2" x14ac:dyDescent="0.15">
      <c r="A2320" s="1">
        <v>40036</v>
      </c>
      <c r="B2320">
        <f>[1]!S_DQ_Volume(B$1,$A2320)</f>
        <v>15615216000</v>
      </c>
    </row>
    <row r="2321" spans="1:2" x14ac:dyDescent="0.15">
      <c r="A2321" s="1">
        <v>40037</v>
      </c>
      <c r="B2321">
        <f>[1]!S_DQ_Volume(B$1,$A2321)</f>
        <v>20097924800</v>
      </c>
    </row>
    <row r="2322" spans="1:2" x14ac:dyDescent="0.15">
      <c r="A2322" s="1">
        <v>40038</v>
      </c>
      <c r="B2322">
        <f>[1]!S_DQ_Volume(B$1,$A2322)</f>
        <v>17311180800</v>
      </c>
    </row>
    <row r="2323" spans="1:2" x14ac:dyDescent="0.15">
      <c r="A2323" s="1">
        <v>40039</v>
      </c>
      <c r="B2323">
        <f>[1]!S_DQ_Volume(B$1,$A2323)</f>
        <v>18832888000</v>
      </c>
    </row>
    <row r="2324" spans="1:2" x14ac:dyDescent="0.15">
      <c r="A2324" s="1">
        <v>40042</v>
      </c>
      <c r="B2324">
        <f>[1]!S_DQ_Volume(B$1,$A2324)</f>
        <v>18662537600</v>
      </c>
    </row>
    <row r="2325" spans="1:2" x14ac:dyDescent="0.15">
      <c r="A2325" s="1">
        <v>40043</v>
      </c>
      <c r="B2325">
        <f>[1]!S_DQ_Volume(B$1,$A2325)</f>
        <v>15409934400</v>
      </c>
    </row>
    <row r="2326" spans="1:2" x14ac:dyDescent="0.15">
      <c r="A2326" s="1">
        <v>40044</v>
      </c>
      <c r="B2326">
        <f>[1]!S_DQ_Volume(B$1,$A2326)</f>
        <v>17107952000</v>
      </c>
    </row>
    <row r="2327" spans="1:2" x14ac:dyDescent="0.15">
      <c r="A2327" s="1">
        <v>40045</v>
      </c>
      <c r="B2327">
        <f>[1]!S_DQ_Volume(B$1,$A2327)</f>
        <v>16694612800</v>
      </c>
    </row>
    <row r="2328" spans="1:2" x14ac:dyDescent="0.15">
      <c r="A2328" s="1">
        <v>40046</v>
      </c>
      <c r="B2328">
        <f>[1]!S_DQ_Volume(B$1,$A2328)</f>
        <v>19063400000</v>
      </c>
    </row>
    <row r="2329" spans="1:2" x14ac:dyDescent="0.15">
      <c r="A2329" s="1">
        <v>40049</v>
      </c>
      <c r="B2329">
        <f>[1]!S_DQ_Volume(B$1,$A2329)</f>
        <v>18913811200</v>
      </c>
    </row>
    <row r="2330" spans="1:2" x14ac:dyDescent="0.15">
      <c r="A2330" s="1">
        <v>40050</v>
      </c>
      <c r="B2330">
        <f>[1]!S_DQ_Volume(B$1,$A2330)</f>
        <v>21798768000</v>
      </c>
    </row>
    <row r="2331" spans="1:2" x14ac:dyDescent="0.15">
      <c r="A2331" s="1">
        <v>40051</v>
      </c>
      <c r="B2331">
        <f>[1]!S_DQ_Volume(B$1,$A2331)</f>
        <v>20104537600</v>
      </c>
    </row>
    <row r="2332" spans="1:2" x14ac:dyDescent="0.15">
      <c r="A2332" s="1">
        <v>40052</v>
      </c>
      <c r="B2332">
        <f>[1]!S_DQ_Volume(B$1,$A2332)</f>
        <v>20959017600</v>
      </c>
    </row>
    <row r="2333" spans="1:2" x14ac:dyDescent="0.15">
      <c r="A2333" s="1">
        <v>40053</v>
      </c>
      <c r="B2333">
        <f>[1]!S_DQ_Volume(B$1,$A2333)</f>
        <v>18131990400</v>
      </c>
    </row>
    <row r="2334" spans="1:2" x14ac:dyDescent="0.15">
      <c r="A2334" s="1">
        <v>40056</v>
      </c>
      <c r="B2334">
        <f>[1]!S_DQ_Volume(B$1,$A2334)</f>
        <v>17748904000</v>
      </c>
    </row>
    <row r="2335" spans="1:2" x14ac:dyDescent="0.15">
      <c r="A2335" s="1">
        <v>40057</v>
      </c>
      <c r="B2335">
        <f>[1]!S_DQ_Volume(B$1,$A2335)</f>
        <v>14787033600</v>
      </c>
    </row>
    <row r="2336" spans="1:2" x14ac:dyDescent="0.15">
      <c r="A2336" s="1">
        <v>40058</v>
      </c>
      <c r="B2336">
        <f>[1]!S_DQ_Volume(B$1,$A2336)</f>
        <v>12554352800</v>
      </c>
    </row>
    <row r="2337" spans="1:2" x14ac:dyDescent="0.15">
      <c r="A2337" s="1">
        <v>40059</v>
      </c>
      <c r="B2337">
        <f>[1]!S_DQ_Volume(B$1,$A2337)</f>
        <v>19168748800</v>
      </c>
    </row>
    <row r="2338" spans="1:2" x14ac:dyDescent="0.15">
      <c r="A2338" s="1">
        <v>40060</v>
      </c>
      <c r="B2338">
        <f>[1]!S_DQ_Volume(B$1,$A2338)</f>
        <v>19310232000</v>
      </c>
    </row>
    <row r="2339" spans="1:2" x14ac:dyDescent="0.15">
      <c r="A2339" s="1">
        <v>40063</v>
      </c>
      <c r="B2339">
        <f>[1]!S_DQ_Volume(B$1,$A2339)</f>
        <v>19903745600</v>
      </c>
    </row>
    <row r="2340" spans="1:2" x14ac:dyDescent="0.15">
      <c r="A2340" s="1">
        <v>40064</v>
      </c>
      <c r="B2340">
        <f>[1]!S_DQ_Volume(B$1,$A2340)</f>
        <v>19461771200</v>
      </c>
    </row>
    <row r="2341" spans="1:2" x14ac:dyDescent="0.15">
      <c r="A2341" s="1">
        <v>40065</v>
      </c>
      <c r="B2341">
        <f>[1]!S_DQ_Volume(B$1,$A2341)</f>
        <v>20228528000</v>
      </c>
    </row>
    <row r="2342" spans="1:2" x14ac:dyDescent="0.15">
      <c r="A2342" s="1">
        <v>40066</v>
      </c>
      <c r="B2342">
        <f>[1]!S_DQ_Volume(B$1,$A2342)</f>
        <v>16407052800</v>
      </c>
    </row>
    <row r="2343" spans="1:2" x14ac:dyDescent="0.15">
      <c r="A2343" s="1">
        <v>40067</v>
      </c>
      <c r="B2343">
        <f>[1]!S_DQ_Volume(B$1,$A2343)</f>
        <v>18574904000</v>
      </c>
    </row>
    <row r="2344" spans="1:2" x14ac:dyDescent="0.15">
      <c r="A2344" s="1">
        <v>40070</v>
      </c>
      <c r="B2344">
        <f>[1]!S_DQ_Volume(B$1,$A2344)</f>
        <v>22284780800</v>
      </c>
    </row>
    <row r="2345" spans="1:2" x14ac:dyDescent="0.15">
      <c r="A2345" s="1">
        <v>40071</v>
      </c>
      <c r="B2345">
        <f>[1]!S_DQ_Volume(B$1,$A2345)</f>
        <v>22436905600</v>
      </c>
    </row>
    <row r="2346" spans="1:2" x14ac:dyDescent="0.15">
      <c r="A2346" s="1">
        <v>40072</v>
      </c>
      <c r="B2346">
        <f>[1]!S_DQ_Volume(B$1,$A2346)</f>
        <v>22729177600</v>
      </c>
    </row>
    <row r="2347" spans="1:2" x14ac:dyDescent="0.15">
      <c r="A2347" s="1">
        <v>40073</v>
      </c>
      <c r="B2347">
        <f>[1]!S_DQ_Volume(B$1,$A2347)</f>
        <v>24406600000</v>
      </c>
    </row>
    <row r="2348" spans="1:2" x14ac:dyDescent="0.15">
      <c r="A2348" s="1">
        <v>40074</v>
      </c>
      <c r="B2348">
        <f>[1]!S_DQ_Volume(B$1,$A2348)</f>
        <v>26044025600</v>
      </c>
    </row>
    <row r="2349" spans="1:2" x14ac:dyDescent="0.15">
      <c r="A2349" s="1">
        <v>40077</v>
      </c>
      <c r="B2349">
        <f>[1]!S_DQ_Volume(B$1,$A2349)</f>
        <v>18960844800</v>
      </c>
    </row>
    <row r="2350" spans="1:2" x14ac:dyDescent="0.15">
      <c r="A2350" s="1">
        <v>40078</v>
      </c>
      <c r="B2350">
        <f>[1]!S_DQ_Volume(B$1,$A2350)</f>
        <v>19068745600</v>
      </c>
    </row>
    <row r="2351" spans="1:2" x14ac:dyDescent="0.15">
      <c r="A2351" s="1">
        <v>40079</v>
      </c>
      <c r="B2351">
        <f>[1]!S_DQ_Volume(B$1,$A2351)</f>
        <v>16707505600</v>
      </c>
    </row>
    <row r="2352" spans="1:2" x14ac:dyDescent="0.15">
      <c r="A2352" s="1">
        <v>40080</v>
      </c>
      <c r="B2352">
        <f>[1]!S_DQ_Volume(B$1,$A2352)</f>
        <v>15563196800</v>
      </c>
    </row>
    <row r="2353" spans="1:2" x14ac:dyDescent="0.15">
      <c r="A2353" s="1">
        <v>40081</v>
      </c>
      <c r="B2353">
        <f>[1]!S_DQ_Volume(B$1,$A2353)</f>
        <v>11502419200</v>
      </c>
    </row>
    <row r="2354" spans="1:2" x14ac:dyDescent="0.15">
      <c r="A2354" s="1">
        <v>40084</v>
      </c>
      <c r="B2354">
        <f>[1]!S_DQ_Volume(B$1,$A2354)</f>
        <v>11000451200</v>
      </c>
    </row>
    <row r="2355" spans="1:2" x14ac:dyDescent="0.15">
      <c r="A2355" s="1">
        <v>40085</v>
      </c>
      <c r="B2355">
        <f>[1]!S_DQ_Volume(B$1,$A2355)</f>
        <v>11270556000</v>
      </c>
    </row>
    <row r="2356" spans="1:2" x14ac:dyDescent="0.15">
      <c r="A2356" s="1">
        <v>40086</v>
      </c>
      <c r="B2356">
        <f>[1]!S_DQ_Volume(B$1,$A2356)</f>
        <v>10060255200</v>
      </c>
    </row>
    <row r="2357" spans="1:2" x14ac:dyDescent="0.15">
      <c r="A2357" s="1">
        <v>40095</v>
      </c>
      <c r="B2357">
        <f>[1]!S_DQ_Volume(B$1,$A2357)</f>
        <v>12960088000</v>
      </c>
    </row>
    <row r="2358" spans="1:2" x14ac:dyDescent="0.15">
      <c r="A2358" s="1">
        <v>40098</v>
      </c>
      <c r="B2358">
        <f>[1]!S_DQ_Volume(B$1,$A2358)</f>
        <v>13519264000</v>
      </c>
    </row>
    <row r="2359" spans="1:2" x14ac:dyDescent="0.15">
      <c r="A2359" s="1">
        <v>40099</v>
      </c>
      <c r="B2359">
        <f>[1]!S_DQ_Volume(B$1,$A2359)</f>
        <v>12301933600</v>
      </c>
    </row>
    <row r="2360" spans="1:2" x14ac:dyDescent="0.15">
      <c r="A2360" s="1">
        <v>40100</v>
      </c>
      <c r="B2360">
        <f>[1]!S_DQ_Volume(B$1,$A2360)</f>
        <v>19351553600</v>
      </c>
    </row>
    <row r="2361" spans="1:2" x14ac:dyDescent="0.15">
      <c r="A2361" s="1">
        <v>40101</v>
      </c>
      <c r="B2361">
        <f>[1]!S_DQ_Volume(B$1,$A2361)</f>
        <v>15287803200</v>
      </c>
    </row>
    <row r="2362" spans="1:2" x14ac:dyDescent="0.15">
      <c r="A2362" s="1">
        <v>40102</v>
      </c>
      <c r="B2362">
        <f>[1]!S_DQ_Volume(B$1,$A2362)</f>
        <v>14495507200</v>
      </c>
    </row>
    <row r="2363" spans="1:2" x14ac:dyDescent="0.15">
      <c r="A2363" s="1">
        <v>40105</v>
      </c>
      <c r="B2363">
        <f>[1]!S_DQ_Volume(B$1,$A2363)</f>
        <v>19162040000</v>
      </c>
    </row>
    <row r="2364" spans="1:2" x14ac:dyDescent="0.15">
      <c r="A2364" s="1">
        <v>40106</v>
      </c>
      <c r="B2364">
        <f>[1]!S_DQ_Volume(B$1,$A2364)</f>
        <v>22339937600</v>
      </c>
    </row>
    <row r="2365" spans="1:2" x14ac:dyDescent="0.15">
      <c r="A2365" s="1">
        <v>40107</v>
      </c>
      <c r="B2365">
        <f>[1]!S_DQ_Volume(B$1,$A2365)</f>
        <v>21374707200</v>
      </c>
    </row>
    <row r="2366" spans="1:2" x14ac:dyDescent="0.15">
      <c r="A2366" s="1">
        <v>40108</v>
      </c>
      <c r="B2366">
        <f>[1]!S_DQ_Volume(B$1,$A2366)</f>
        <v>17244014400</v>
      </c>
    </row>
    <row r="2367" spans="1:2" x14ac:dyDescent="0.15">
      <c r="A2367" s="1">
        <v>40109</v>
      </c>
      <c r="B2367">
        <f>[1]!S_DQ_Volume(B$1,$A2367)</f>
        <v>22234793600</v>
      </c>
    </row>
    <row r="2368" spans="1:2" x14ac:dyDescent="0.15">
      <c r="A2368" s="1">
        <v>40112</v>
      </c>
      <c r="B2368">
        <f>[1]!S_DQ_Volume(B$1,$A2368)</f>
        <v>18734649600</v>
      </c>
    </row>
    <row r="2369" spans="1:2" x14ac:dyDescent="0.15">
      <c r="A2369" s="1">
        <v>40113</v>
      </c>
      <c r="B2369">
        <f>[1]!S_DQ_Volume(B$1,$A2369)</f>
        <v>18240348800</v>
      </c>
    </row>
    <row r="2370" spans="1:2" x14ac:dyDescent="0.15">
      <c r="A2370" s="1">
        <v>40114</v>
      </c>
      <c r="B2370">
        <f>[1]!S_DQ_Volume(B$1,$A2370)</f>
        <v>16235028800</v>
      </c>
    </row>
    <row r="2371" spans="1:2" x14ac:dyDescent="0.15">
      <c r="A2371" s="1">
        <v>40115</v>
      </c>
      <c r="B2371">
        <f>[1]!S_DQ_Volume(B$1,$A2371)</f>
        <v>17196707200</v>
      </c>
    </row>
    <row r="2372" spans="1:2" x14ac:dyDescent="0.15">
      <c r="A2372" s="1">
        <v>40116</v>
      </c>
      <c r="B2372">
        <f>[1]!S_DQ_Volume(B$1,$A2372)</f>
        <v>16769665600</v>
      </c>
    </row>
    <row r="2373" spans="1:2" x14ac:dyDescent="0.15">
      <c r="A2373" s="1">
        <v>40119</v>
      </c>
      <c r="B2373">
        <f>[1]!S_DQ_Volume(B$1,$A2373)</f>
        <v>21568569600</v>
      </c>
    </row>
    <row r="2374" spans="1:2" x14ac:dyDescent="0.15">
      <c r="A2374" s="1">
        <v>40120</v>
      </c>
      <c r="B2374">
        <f>[1]!S_DQ_Volume(B$1,$A2374)</f>
        <v>24570358400</v>
      </c>
    </row>
    <row r="2375" spans="1:2" x14ac:dyDescent="0.15">
      <c r="A2375" s="1">
        <v>40121</v>
      </c>
      <c r="B2375">
        <f>[1]!S_DQ_Volume(B$1,$A2375)</f>
        <v>24000700800</v>
      </c>
    </row>
    <row r="2376" spans="1:2" x14ac:dyDescent="0.15">
      <c r="A2376" s="1">
        <v>40122</v>
      </c>
      <c r="B2376">
        <f>[1]!S_DQ_Volume(B$1,$A2376)</f>
        <v>22690457600</v>
      </c>
    </row>
    <row r="2377" spans="1:2" x14ac:dyDescent="0.15">
      <c r="A2377" s="1">
        <v>40123</v>
      </c>
      <c r="B2377">
        <f>[1]!S_DQ_Volume(B$1,$A2377)</f>
        <v>25836212800</v>
      </c>
    </row>
    <row r="2378" spans="1:2" x14ac:dyDescent="0.15">
      <c r="A2378" s="1">
        <v>40126</v>
      </c>
      <c r="B2378">
        <f>[1]!S_DQ_Volume(B$1,$A2378)</f>
        <v>22011705600</v>
      </c>
    </row>
    <row r="2379" spans="1:2" x14ac:dyDescent="0.15">
      <c r="A2379" s="1">
        <v>40127</v>
      </c>
      <c r="B2379">
        <f>[1]!S_DQ_Volume(B$1,$A2379)</f>
        <v>22560505600</v>
      </c>
    </row>
    <row r="2380" spans="1:2" x14ac:dyDescent="0.15">
      <c r="A2380" s="1">
        <v>40128</v>
      </c>
      <c r="B2380">
        <f>[1]!S_DQ_Volume(B$1,$A2380)</f>
        <v>19886684800</v>
      </c>
    </row>
    <row r="2381" spans="1:2" x14ac:dyDescent="0.15">
      <c r="A2381" s="1">
        <v>40129</v>
      </c>
      <c r="B2381">
        <f>[1]!S_DQ_Volume(B$1,$A2381)</f>
        <v>21666268800</v>
      </c>
    </row>
    <row r="2382" spans="1:2" x14ac:dyDescent="0.15">
      <c r="A2382" s="1">
        <v>40130</v>
      </c>
      <c r="B2382">
        <f>[1]!S_DQ_Volume(B$1,$A2382)</f>
        <v>22747478400</v>
      </c>
    </row>
    <row r="2383" spans="1:2" x14ac:dyDescent="0.15">
      <c r="A2383" s="1">
        <v>40133</v>
      </c>
      <c r="B2383">
        <f>[1]!S_DQ_Volume(B$1,$A2383)</f>
        <v>30231328000</v>
      </c>
    </row>
    <row r="2384" spans="1:2" x14ac:dyDescent="0.15">
      <c r="A2384" s="1">
        <v>40134</v>
      </c>
      <c r="B2384">
        <f>[1]!S_DQ_Volume(B$1,$A2384)</f>
        <v>25546676800</v>
      </c>
    </row>
    <row r="2385" spans="1:2" x14ac:dyDescent="0.15">
      <c r="A2385" s="1">
        <v>40135</v>
      </c>
      <c r="B2385">
        <f>[1]!S_DQ_Volume(B$1,$A2385)</f>
        <v>24872753600</v>
      </c>
    </row>
    <row r="2386" spans="1:2" x14ac:dyDescent="0.15">
      <c r="A2386" s="1">
        <v>40136</v>
      </c>
      <c r="B2386">
        <f>[1]!S_DQ_Volume(B$1,$A2386)</f>
        <v>27265750400</v>
      </c>
    </row>
    <row r="2387" spans="1:2" x14ac:dyDescent="0.15">
      <c r="A2387" s="1">
        <v>40137</v>
      </c>
      <c r="B2387">
        <f>[1]!S_DQ_Volume(B$1,$A2387)</f>
        <v>27577494400</v>
      </c>
    </row>
    <row r="2388" spans="1:2" x14ac:dyDescent="0.15">
      <c r="A2388" s="1">
        <v>40140</v>
      </c>
      <c r="B2388">
        <f>[1]!S_DQ_Volume(B$1,$A2388)</f>
        <v>26534054400</v>
      </c>
    </row>
    <row r="2389" spans="1:2" x14ac:dyDescent="0.15">
      <c r="A2389" s="1">
        <v>40141</v>
      </c>
      <c r="B2389">
        <f>[1]!S_DQ_Volume(B$1,$A2389)</f>
        <v>38613180800</v>
      </c>
    </row>
    <row r="2390" spans="1:2" x14ac:dyDescent="0.15">
      <c r="A2390" s="1">
        <v>40142</v>
      </c>
      <c r="B2390">
        <f>[1]!S_DQ_Volume(B$1,$A2390)</f>
        <v>29504470400</v>
      </c>
    </row>
    <row r="2391" spans="1:2" x14ac:dyDescent="0.15">
      <c r="A2391" s="1">
        <v>40143</v>
      </c>
      <c r="B2391">
        <f>[1]!S_DQ_Volume(B$1,$A2391)</f>
        <v>34301068800</v>
      </c>
    </row>
    <row r="2392" spans="1:2" x14ac:dyDescent="0.15">
      <c r="A2392" s="1">
        <v>40144</v>
      </c>
      <c r="B2392">
        <f>[1]!S_DQ_Volume(B$1,$A2392)</f>
        <v>23707105600</v>
      </c>
    </row>
    <row r="2393" spans="1:2" x14ac:dyDescent="0.15">
      <c r="A2393" s="1">
        <v>40147</v>
      </c>
      <c r="B2393">
        <f>[1]!S_DQ_Volume(B$1,$A2393)</f>
        <v>21652361600</v>
      </c>
    </row>
    <row r="2394" spans="1:2" x14ac:dyDescent="0.15">
      <c r="A2394" s="1">
        <v>40148</v>
      </c>
      <c r="B2394">
        <f>[1]!S_DQ_Volume(B$1,$A2394)</f>
        <v>25629592000</v>
      </c>
    </row>
    <row r="2395" spans="1:2" x14ac:dyDescent="0.15">
      <c r="A2395" s="1">
        <v>40149</v>
      </c>
      <c r="B2395">
        <f>[1]!S_DQ_Volume(B$1,$A2395)</f>
        <v>27531920000</v>
      </c>
    </row>
    <row r="2396" spans="1:2" x14ac:dyDescent="0.15">
      <c r="A2396" s="1">
        <v>40150</v>
      </c>
      <c r="B2396">
        <f>[1]!S_DQ_Volume(B$1,$A2396)</f>
        <v>25109035200</v>
      </c>
    </row>
    <row r="2397" spans="1:2" x14ac:dyDescent="0.15">
      <c r="A2397" s="1">
        <v>40151</v>
      </c>
      <c r="B2397">
        <f>[1]!S_DQ_Volume(B$1,$A2397)</f>
        <v>32647219200</v>
      </c>
    </row>
    <row r="2398" spans="1:2" x14ac:dyDescent="0.15">
      <c r="A2398" s="1">
        <v>40154</v>
      </c>
      <c r="B2398">
        <f>[1]!S_DQ_Volume(B$1,$A2398)</f>
        <v>21327830400</v>
      </c>
    </row>
    <row r="2399" spans="1:2" x14ac:dyDescent="0.15">
      <c r="A2399" s="1">
        <v>40155</v>
      </c>
      <c r="B2399">
        <f>[1]!S_DQ_Volume(B$1,$A2399)</f>
        <v>21784590400</v>
      </c>
    </row>
    <row r="2400" spans="1:2" x14ac:dyDescent="0.15">
      <c r="A2400" s="1">
        <v>40156</v>
      </c>
      <c r="B2400">
        <f>[1]!S_DQ_Volume(B$1,$A2400)</f>
        <v>18087600000</v>
      </c>
    </row>
    <row r="2401" spans="1:2" x14ac:dyDescent="0.15">
      <c r="A2401" s="1">
        <v>40157</v>
      </c>
      <c r="B2401">
        <f>[1]!S_DQ_Volume(B$1,$A2401)</f>
        <v>15010097600</v>
      </c>
    </row>
    <row r="2402" spans="1:2" x14ac:dyDescent="0.15">
      <c r="A2402" s="1">
        <v>40158</v>
      </c>
      <c r="B2402">
        <f>[1]!S_DQ_Volume(B$1,$A2402)</f>
        <v>14886363200</v>
      </c>
    </row>
    <row r="2403" spans="1:2" x14ac:dyDescent="0.15">
      <c r="A2403" s="1">
        <v>40161</v>
      </c>
      <c r="B2403">
        <f>[1]!S_DQ_Volume(B$1,$A2403)</f>
        <v>18024345600</v>
      </c>
    </row>
    <row r="2404" spans="1:2" x14ac:dyDescent="0.15">
      <c r="A2404" s="1">
        <v>40162</v>
      </c>
      <c r="B2404">
        <f>[1]!S_DQ_Volume(B$1,$A2404)</f>
        <v>16326921600</v>
      </c>
    </row>
    <row r="2405" spans="1:2" x14ac:dyDescent="0.15">
      <c r="A2405" s="1">
        <v>40163</v>
      </c>
      <c r="B2405">
        <f>[1]!S_DQ_Volume(B$1,$A2405)</f>
        <v>14731678400</v>
      </c>
    </row>
    <row r="2406" spans="1:2" x14ac:dyDescent="0.15">
      <c r="A2406" s="1">
        <v>40164</v>
      </c>
      <c r="B2406">
        <f>[1]!S_DQ_Volume(B$1,$A2406)</f>
        <v>16142846400</v>
      </c>
    </row>
    <row r="2407" spans="1:2" x14ac:dyDescent="0.15">
      <c r="A2407" s="1">
        <v>40165</v>
      </c>
      <c r="B2407">
        <f>[1]!S_DQ_Volume(B$1,$A2407)</f>
        <v>15768633600</v>
      </c>
    </row>
    <row r="2408" spans="1:2" x14ac:dyDescent="0.15">
      <c r="A2408" s="1">
        <v>40168</v>
      </c>
      <c r="B2408">
        <f>[1]!S_DQ_Volume(B$1,$A2408)</f>
        <v>11438116800</v>
      </c>
    </row>
    <row r="2409" spans="1:2" x14ac:dyDescent="0.15">
      <c r="A2409" s="1">
        <v>40169</v>
      </c>
      <c r="B2409">
        <f>[1]!S_DQ_Volume(B$1,$A2409)</f>
        <v>13083443200</v>
      </c>
    </row>
    <row r="2410" spans="1:2" x14ac:dyDescent="0.15">
      <c r="A2410" s="1">
        <v>40170</v>
      </c>
      <c r="B2410">
        <f>[1]!S_DQ_Volume(B$1,$A2410)</f>
        <v>12114229600</v>
      </c>
    </row>
    <row r="2411" spans="1:2" x14ac:dyDescent="0.15">
      <c r="A2411" s="1">
        <v>40171</v>
      </c>
      <c r="B2411">
        <f>[1]!S_DQ_Volume(B$1,$A2411)</f>
        <v>15824566400</v>
      </c>
    </row>
    <row r="2412" spans="1:2" x14ac:dyDescent="0.15">
      <c r="A2412" s="1">
        <v>40172</v>
      </c>
      <c r="B2412">
        <f>[1]!S_DQ_Volume(B$1,$A2412)</f>
        <v>13248272000</v>
      </c>
    </row>
    <row r="2413" spans="1:2" x14ac:dyDescent="0.15">
      <c r="A2413" s="1">
        <v>40175</v>
      </c>
      <c r="B2413">
        <f>[1]!S_DQ_Volume(B$1,$A2413)</f>
        <v>14423041600</v>
      </c>
    </row>
    <row r="2414" spans="1:2" x14ac:dyDescent="0.15">
      <c r="A2414" s="1">
        <v>40176</v>
      </c>
      <c r="B2414">
        <f>[1]!S_DQ_Volume(B$1,$A2414)</f>
        <v>14971393600</v>
      </c>
    </row>
    <row r="2415" spans="1:2" x14ac:dyDescent="0.15">
      <c r="A2415" s="1">
        <v>40177</v>
      </c>
      <c r="B2415">
        <f>[1]!S_DQ_Volume(B$1,$A2415)</f>
        <v>19249249600</v>
      </c>
    </row>
    <row r="2416" spans="1:2" x14ac:dyDescent="0.15">
      <c r="A2416" s="1">
        <v>40178</v>
      </c>
      <c r="B2416">
        <f>[1]!S_DQ_Volume(B$1,$A2416)</f>
        <v>17173627200</v>
      </c>
    </row>
    <row r="2417" spans="1:2" x14ac:dyDescent="0.15">
      <c r="A2417" s="1">
        <v>40182</v>
      </c>
      <c r="B2417">
        <f>[1]!S_DQ_Volume(B$1,$A2417)</f>
        <v>16825809600</v>
      </c>
    </row>
    <row r="2418" spans="1:2" x14ac:dyDescent="0.15">
      <c r="A2418" s="1">
        <v>40183</v>
      </c>
      <c r="B2418">
        <f>[1]!S_DQ_Volume(B$1,$A2418)</f>
        <v>19902710400</v>
      </c>
    </row>
    <row r="2419" spans="1:2" x14ac:dyDescent="0.15">
      <c r="A2419" s="1">
        <v>40184</v>
      </c>
      <c r="B2419">
        <f>[1]!S_DQ_Volume(B$1,$A2419)</f>
        <v>19430168000</v>
      </c>
    </row>
    <row r="2420" spans="1:2" x14ac:dyDescent="0.15">
      <c r="A2420" s="1">
        <v>40185</v>
      </c>
      <c r="B2420">
        <f>[1]!S_DQ_Volume(B$1,$A2420)</f>
        <v>19705929600</v>
      </c>
    </row>
    <row r="2421" spans="1:2" x14ac:dyDescent="0.15">
      <c r="A2421" s="1">
        <v>40186</v>
      </c>
      <c r="B2421">
        <f>[1]!S_DQ_Volume(B$1,$A2421)</f>
        <v>15651548800</v>
      </c>
    </row>
    <row r="2422" spans="1:2" x14ac:dyDescent="0.15">
      <c r="A2422" s="1">
        <v>40189</v>
      </c>
      <c r="B2422">
        <f>[1]!S_DQ_Volume(B$1,$A2422)</f>
        <v>20738478400</v>
      </c>
    </row>
    <row r="2423" spans="1:2" x14ac:dyDescent="0.15">
      <c r="A2423" s="1">
        <v>40190</v>
      </c>
      <c r="B2423">
        <f>[1]!S_DQ_Volume(B$1,$A2423)</f>
        <v>21839104000</v>
      </c>
    </row>
    <row r="2424" spans="1:2" x14ac:dyDescent="0.15">
      <c r="A2424" s="1">
        <v>40191</v>
      </c>
      <c r="B2424">
        <f>[1]!S_DQ_Volume(B$1,$A2424)</f>
        <v>24350361600</v>
      </c>
    </row>
    <row r="2425" spans="1:2" x14ac:dyDescent="0.15">
      <c r="A2425" s="1">
        <v>40192</v>
      </c>
      <c r="B2425">
        <f>[1]!S_DQ_Volume(B$1,$A2425)</f>
        <v>21918868800</v>
      </c>
    </row>
    <row r="2426" spans="1:2" x14ac:dyDescent="0.15">
      <c r="A2426" s="1">
        <v>40193</v>
      </c>
      <c r="B2426">
        <f>[1]!S_DQ_Volume(B$1,$A2426)</f>
        <v>19527065600</v>
      </c>
    </row>
    <row r="2427" spans="1:2" x14ac:dyDescent="0.15">
      <c r="A2427" s="1">
        <v>40196</v>
      </c>
      <c r="B2427">
        <f>[1]!S_DQ_Volume(B$1,$A2427)</f>
        <v>21116174400</v>
      </c>
    </row>
    <row r="2428" spans="1:2" x14ac:dyDescent="0.15">
      <c r="A2428" s="1">
        <v>40197</v>
      </c>
      <c r="B2428">
        <f>[1]!S_DQ_Volume(B$1,$A2428)</f>
        <v>20709748800</v>
      </c>
    </row>
    <row r="2429" spans="1:2" x14ac:dyDescent="0.15">
      <c r="A2429" s="1">
        <v>40198</v>
      </c>
      <c r="B2429">
        <f>[1]!S_DQ_Volume(B$1,$A2429)</f>
        <v>24940611200</v>
      </c>
    </row>
    <row r="2430" spans="1:2" x14ac:dyDescent="0.15">
      <c r="A2430" s="1">
        <v>40199</v>
      </c>
      <c r="B2430">
        <f>[1]!S_DQ_Volume(B$1,$A2430)</f>
        <v>17458835200</v>
      </c>
    </row>
    <row r="2431" spans="1:2" x14ac:dyDescent="0.15">
      <c r="A2431" s="1">
        <v>40200</v>
      </c>
      <c r="B2431">
        <f>[1]!S_DQ_Volume(B$1,$A2431)</f>
        <v>20652220800</v>
      </c>
    </row>
    <row r="2432" spans="1:2" x14ac:dyDescent="0.15">
      <c r="A2432" s="1">
        <v>40203</v>
      </c>
      <c r="B2432">
        <f>[1]!S_DQ_Volume(B$1,$A2432)</f>
        <v>12392997600</v>
      </c>
    </row>
    <row r="2433" spans="1:2" x14ac:dyDescent="0.15">
      <c r="A2433" s="1">
        <v>40204</v>
      </c>
      <c r="B2433">
        <f>[1]!S_DQ_Volume(B$1,$A2433)</f>
        <v>14567608000</v>
      </c>
    </row>
    <row r="2434" spans="1:2" x14ac:dyDescent="0.15">
      <c r="A2434" s="1">
        <v>40205</v>
      </c>
      <c r="B2434">
        <f>[1]!S_DQ_Volume(B$1,$A2434)</f>
        <v>11963740800</v>
      </c>
    </row>
    <row r="2435" spans="1:2" x14ac:dyDescent="0.15">
      <c r="A2435" s="1">
        <v>40206</v>
      </c>
      <c r="B2435">
        <f>[1]!S_DQ_Volume(B$1,$A2435)</f>
        <v>11252439200</v>
      </c>
    </row>
    <row r="2436" spans="1:2" x14ac:dyDescent="0.15">
      <c r="A2436" s="1">
        <v>40207</v>
      </c>
      <c r="B2436">
        <f>[1]!S_DQ_Volume(B$1,$A2436)</f>
        <v>13206940800</v>
      </c>
    </row>
    <row r="2437" spans="1:2" x14ac:dyDescent="0.15">
      <c r="A2437" s="1">
        <v>40210</v>
      </c>
      <c r="B2437">
        <f>[1]!S_DQ_Volume(B$1,$A2437)</f>
        <v>14298649600</v>
      </c>
    </row>
    <row r="2438" spans="1:2" x14ac:dyDescent="0.15">
      <c r="A2438" s="1">
        <v>40211</v>
      </c>
      <c r="B2438">
        <f>[1]!S_DQ_Volume(B$1,$A2438)</f>
        <v>12958399200</v>
      </c>
    </row>
    <row r="2439" spans="1:2" x14ac:dyDescent="0.15">
      <c r="A2439" s="1">
        <v>40212</v>
      </c>
      <c r="B2439">
        <f>[1]!S_DQ_Volume(B$1,$A2439)</f>
        <v>16235614400</v>
      </c>
    </row>
    <row r="2440" spans="1:2" x14ac:dyDescent="0.15">
      <c r="A2440" s="1">
        <v>40213</v>
      </c>
      <c r="B2440">
        <f>[1]!S_DQ_Volume(B$1,$A2440)</f>
        <v>16578744000</v>
      </c>
    </row>
    <row r="2441" spans="1:2" x14ac:dyDescent="0.15">
      <c r="A2441" s="1">
        <v>40214</v>
      </c>
      <c r="B2441">
        <f>[1]!S_DQ_Volume(B$1,$A2441)</f>
        <v>16344084800</v>
      </c>
    </row>
    <row r="2442" spans="1:2" x14ac:dyDescent="0.15">
      <c r="A2442" s="1">
        <v>40217</v>
      </c>
      <c r="B2442">
        <f>[1]!S_DQ_Volume(B$1,$A2442)</f>
        <v>10527968000</v>
      </c>
    </row>
    <row r="2443" spans="1:2" x14ac:dyDescent="0.15">
      <c r="A2443" s="1">
        <v>40218</v>
      </c>
      <c r="B2443">
        <f>[1]!S_DQ_Volume(B$1,$A2443)</f>
        <v>9800287200</v>
      </c>
    </row>
    <row r="2444" spans="1:2" x14ac:dyDescent="0.15">
      <c r="A2444" s="1">
        <v>40219</v>
      </c>
      <c r="B2444">
        <f>[1]!S_DQ_Volume(B$1,$A2444)</f>
        <v>8964500800</v>
      </c>
    </row>
    <row r="2445" spans="1:2" x14ac:dyDescent="0.15">
      <c r="A2445" s="1">
        <v>40220</v>
      </c>
      <c r="B2445">
        <f>[1]!S_DQ_Volume(B$1,$A2445)</f>
        <v>8973567200</v>
      </c>
    </row>
    <row r="2446" spans="1:2" x14ac:dyDescent="0.15">
      <c r="A2446" s="1">
        <v>40221</v>
      </c>
      <c r="B2446">
        <f>[1]!S_DQ_Volume(B$1,$A2446)</f>
        <v>8773130400</v>
      </c>
    </row>
    <row r="2447" spans="1:2" x14ac:dyDescent="0.15">
      <c r="A2447" s="1">
        <v>40231</v>
      </c>
      <c r="B2447">
        <f>[1]!S_DQ_Volume(B$1,$A2447)</f>
        <v>10664208000</v>
      </c>
    </row>
    <row r="2448" spans="1:2" x14ac:dyDescent="0.15">
      <c r="A2448" s="1">
        <v>40232</v>
      </c>
      <c r="B2448">
        <f>[1]!S_DQ_Volume(B$1,$A2448)</f>
        <v>12609394400</v>
      </c>
    </row>
    <row r="2449" spans="1:2" x14ac:dyDescent="0.15">
      <c r="A2449" s="1">
        <v>40233</v>
      </c>
      <c r="B2449">
        <f>[1]!S_DQ_Volume(B$1,$A2449)</f>
        <v>15432451200</v>
      </c>
    </row>
    <row r="2450" spans="1:2" x14ac:dyDescent="0.15">
      <c r="A2450" s="1">
        <v>40234</v>
      </c>
      <c r="B2450">
        <f>[1]!S_DQ_Volume(B$1,$A2450)</f>
        <v>19330806400</v>
      </c>
    </row>
    <row r="2451" spans="1:2" x14ac:dyDescent="0.15">
      <c r="A2451" s="1">
        <v>40235</v>
      </c>
      <c r="B2451">
        <f>[1]!S_DQ_Volume(B$1,$A2451)</f>
        <v>16391800000</v>
      </c>
    </row>
    <row r="2452" spans="1:2" x14ac:dyDescent="0.15">
      <c r="A2452" s="1">
        <v>40238</v>
      </c>
      <c r="B2452">
        <f>[1]!S_DQ_Volume(B$1,$A2452)</f>
        <v>18193804800</v>
      </c>
    </row>
    <row r="2453" spans="1:2" x14ac:dyDescent="0.15">
      <c r="A2453" s="1">
        <v>40239</v>
      </c>
      <c r="B2453">
        <f>[1]!S_DQ_Volume(B$1,$A2453)</f>
        <v>17840723200</v>
      </c>
    </row>
    <row r="2454" spans="1:2" x14ac:dyDescent="0.15">
      <c r="A2454" s="1">
        <v>40240</v>
      </c>
      <c r="B2454">
        <f>[1]!S_DQ_Volume(B$1,$A2454)</f>
        <v>19329172800</v>
      </c>
    </row>
    <row r="2455" spans="1:2" x14ac:dyDescent="0.15">
      <c r="A2455" s="1">
        <v>40241</v>
      </c>
      <c r="B2455">
        <f>[1]!S_DQ_Volume(B$1,$A2455)</f>
        <v>21181936000</v>
      </c>
    </row>
    <row r="2456" spans="1:2" x14ac:dyDescent="0.15">
      <c r="A2456" s="1">
        <v>40242</v>
      </c>
      <c r="B2456">
        <f>[1]!S_DQ_Volume(B$1,$A2456)</f>
        <v>14794785600</v>
      </c>
    </row>
    <row r="2457" spans="1:2" x14ac:dyDescent="0.15">
      <c r="A2457" s="1">
        <v>40245</v>
      </c>
      <c r="B2457">
        <f>[1]!S_DQ_Volume(B$1,$A2457)</f>
        <v>13164101600</v>
      </c>
    </row>
    <row r="2458" spans="1:2" x14ac:dyDescent="0.15">
      <c r="A2458" s="1">
        <v>40246</v>
      </c>
      <c r="B2458">
        <f>[1]!S_DQ_Volume(B$1,$A2458)</f>
        <v>15142896000</v>
      </c>
    </row>
    <row r="2459" spans="1:2" x14ac:dyDescent="0.15">
      <c r="A2459" s="1">
        <v>40247</v>
      </c>
      <c r="B2459">
        <f>[1]!S_DQ_Volume(B$1,$A2459)</f>
        <v>13786560000</v>
      </c>
    </row>
    <row r="2460" spans="1:2" x14ac:dyDescent="0.15">
      <c r="A2460" s="1">
        <v>40248</v>
      </c>
      <c r="B2460">
        <f>[1]!S_DQ_Volume(B$1,$A2460)</f>
        <v>12820066400</v>
      </c>
    </row>
    <row r="2461" spans="1:2" x14ac:dyDescent="0.15">
      <c r="A2461" s="1">
        <v>40249</v>
      </c>
      <c r="B2461">
        <f>[1]!S_DQ_Volume(B$1,$A2461)</f>
        <v>11776509600</v>
      </c>
    </row>
    <row r="2462" spans="1:2" x14ac:dyDescent="0.15">
      <c r="A2462" s="1">
        <v>40252</v>
      </c>
      <c r="B2462">
        <f>[1]!S_DQ_Volume(B$1,$A2462)</f>
        <v>10245044000</v>
      </c>
    </row>
    <row r="2463" spans="1:2" x14ac:dyDescent="0.15">
      <c r="A2463" s="1">
        <v>40253</v>
      </c>
      <c r="B2463">
        <f>[1]!S_DQ_Volume(B$1,$A2463)</f>
        <v>9502518400</v>
      </c>
    </row>
    <row r="2464" spans="1:2" x14ac:dyDescent="0.15">
      <c r="A2464" s="1">
        <v>40254</v>
      </c>
      <c r="B2464">
        <f>[1]!S_DQ_Volume(B$1,$A2464)</f>
        <v>14047635200</v>
      </c>
    </row>
    <row r="2465" spans="1:2" x14ac:dyDescent="0.15">
      <c r="A2465" s="1">
        <v>40255</v>
      </c>
      <c r="B2465">
        <f>[1]!S_DQ_Volume(B$1,$A2465)</f>
        <v>14706574400</v>
      </c>
    </row>
    <row r="2466" spans="1:2" x14ac:dyDescent="0.15">
      <c r="A2466" s="1">
        <v>40256</v>
      </c>
      <c r="B2466">
        <f>[1]!S_DQ_Volume(B$1,$A2466)</f>
        <v>14277960000</v>
      </c>
    </row>
    <row r="2467" spans="1:2" x14ac:dyDescent="0.15">
      <c r="A2467" s="1">
        <v>40259</v>
      </c>
      <c r="B2467">
        <f>[1]!S_DQ_Volume(B$1,$A2467)</f>
        <v>15472958400</v>
      </c>
    </row>
    <row r="2468" spans="1:2" x14ac:dyDescent="0.15">
      <c r="A2468" s="1">
        <v>40260</v>
      </c>
      <c r="B2468">
        <f>[1]!S_DQ_Volume(B$1,$A2468)</f>
        <v>14907499200</v>
      </c>
    </row>
    <row r="2469" spans="1:2" x14ac:dyDescent="0.15">
      <c r="A2469" s="1">
        <v>40261</v>
      </c>
      <c r="B2469">
        <f>[1]!S_DQ_Volume(B$1,$A2469)</f>
        <v>14886147200</v>
      </c>
    </row>
    <row r="2470" spans="1:2" x14ac:dyDescent="0.15">
      <c r="A2470" s="1">
        <v>40262</v>
      </c>
      <c r="B2470">
        <f>[1]!S_DQ_Volume(B$1,$A2470)</f>
        <v>15178710400</v>
      </c>
    </row>
    <row r="2471" spans="1:2" x14ac:dyDescent="0.15">
      <c r="A2471" s="1">
        <v>40263</v>
      </c>
      <c r="B2471">
        <f>[1]!S_DQ_Volume(B$1,$A2471)</f>
        <v>14386016000</v>
      </c>
    </row>
    <row r="2472" spans="1:2" x14ac:dyDescent="0.15">
      <c r="A2472" s="1">
        <v>40266</v>
      </c>
      <c r="B2472">
        <f>[1]!S_DQ_Volume(B$1,$A2472)</f>
        <v>19141982400</v>
      </c>
    </row>
    <row r="2473" spans="1:2" x14ac:dyDescent="0.15">
      <c r="A2473" s="1">
        <v>40267</v>
      </c>
      <c r="B2473">
        <f>[1]!S_DQ_Volume(B$1,$A2473)</f>
        <v>15982385600</v>
      </c>
    </row>
    <row r="2474" spans="1:2" x14ac:dyDescent="0.15">
      <c r="A2474" s="1">
        <v>40268</v>
      </c>
      <c r="B2474">
        <f>[1]!S_DQ_Volume(B$1,$A2474)</f>
        <v>16021595200</v>
      </c>
    </row>
    <row r="2475" spans="1:2" x14ac:dyDescent="0.15">
      <c r="A2475" s="1">
        <v>40269</v>
      </c>
      <c r="B2475">
        <f>[1]!S_DQ_Volume(B$1,$A2475)</f>
        <v>20506624000</v>
      </c>
    </row>
    <row r="2476" spans="1:2" x14ac:dyDescent="0.15">
      <c r="A2476" s="1">
        <v>40270</v>
      </c>
      <c r="B2476">
        <f>[1]!S_DQ_Volume(B$1,$A2476)</f>
        <v>19905812800</v>
      </c>
    </row>
    <row r="2477" spans="1:2" x14ac:dyDescent="0.15">
      <c r="A2477" s="1">
        <v>40274</v>
      </c>
      <c r="B2477">
        <f>[1]!S_DQ_Volume(B$1,$A2477)</f>
        <v>19044454400</v>
      </c>
    </row>
    <row r="2478" spans="1:2" x14ac:dyDescent="0.15">
      <c r="A2478" s="1">
        <v>40275</v>
      </c>
      <c r="B2478">
        <f>[1]!S_DQ_Volume(B$1,$A2478)</f>
        <v>16913438400</v>
      </c>
    </row>
    <row r="2479" spans="1:2" x14ac:dyDescent="0.15">
      <c r="A2479" s="1">
        <v>40276</v>
      </c>
      <c r="B2479">
        <f>[1]!S_DQ_Volume(B$1,$A2479)</f>
        <v>18730446400</v>
      </c>
    </row>
    <row r="2480" spans="1:2" x14ac:dyDescent="0.15">
      <c r="A2480" s="1">
        <v>40277</v>
      </c>
      <c r="B2480">
        <f>[1]!S_DQ_Volume(B$1,$A2480)</f>
        <v>17324358400</v>
      </c>
    </row>
    <row r="2481" spans="1:2" x14ac:dyDescent="0.15">
      <c r="A2481" s="1">
        <v>40280</v>
      </c>
      <c r="B2481">
        <f>[1]!S_DQ_Volume(B$1,$A2481)</f>
        <v>22721081600</v>
      </c>
    </row>
    <row r="2482" spans="1:2" x14ac:dyDescent="0.15">
      <c r="A2482" s="1">
        <v>40281</v>
      </c>
      <c r="B2482">
        <f>[1]!S_DQ_Volume(B$1,$A2482)</f>
        <v>23915862400</v>
      </c>
    </row>
    <row r="2483" spans="1:2" x14ac:dyDescent="0.15">
      <c r="A2483" s="1">
        <v>40282</v>
      </c>
      <c r="B2483">
        <f>[1]!S_DQ_Volume(B$1,$A2483)</f>
        <v>17941062400</v>
      </c>
    </row>
    <row r="2484" spans="1:2" x14ac:dyDescent="0.15">
      <c r="A2484" s="1">
        <v>40283</v>
      </c>
      <c r="B2484">
        <f>[1]!S_DQ_Volume(B$1,$A2484)</f>
        <v>18150273600</v>
      </c>
    </row>
    <row r="2485" spans="1:2" x14ac:dyDescent="0.15">
      <c r="A2485" s="1">
        <v>40284</v>
      </c>
      <c r="B2485">
        <f>[1]!S_DQ_Volume(B$1,$A2485)</f>
        <v>13820180800</v>
      </c>
    </row>
    <row r="2486" spans="1:2" x14ac:dyDescent="0.15">
      <c r="A2486" s="1">
        <v>40287</v>
      </c>
      <c r="B2486">
        <f>[1]!S_DQ_Volume(B$1,$A2486)</f>
        <v>21134227200</v>
      </c>
    </row>
    <row r="2487" spans="1:2" x14ac:dyDescent="0.15">
      <c r="A2487" s="1">
        <v>40288</v>
      </c>
      <c r="B2487">
        <f>[1]!S_DQ_Volume(B$1,$A2487)</f>
        <v>17386107200</v>
      </c>
    </row>
    <row r="2488" spans="1:2" x14ac:dyDescent="0.15">
      <c r="A2488" s="1">
        <v>40289</v>
      </c>
      <c r="B2488">
        <f>[1]!S_DQ_Volume(B$1,$A2488)</f>
        <v>19699228800</v>
      </c>
    </row>
    <row r="2489" spans="1:2" x14ac:dyDescent="0.15">
      <c r="A2489" s="1">
        <v>40290</v>
      </c>
      <c r="B2489">
        <f>[1]!S_DQ_Volume(B$1,$A2489)</f>
        <v>20463214400</v>
      </c>
    </row>
    <row r="2490" spans="1:2" x14ac:dyDescent="0.15">
      <c r="A2490" s="1">
        <v>40291</v>
      </c>
      <c r="B2490">
        <f>[1]!S_DQ_Volume(B$1,$A2490)</f>
        <v>17854356800</v>
      </c>
    </row>
    <row r="2491" spans="1:2" x14ac:dyDescent="0.15">
      <c r="A2491" s="1">
        <v>40294</v>
      </c>
      <c r="B2491">
        <f>[1]!S_DQ_Volume(B$1,$A2491)</f>
        <v>15282516800</v>
      </c>
    </row>
    <row r="2492" spans="1:2" x14ac:dyDescent="0.15">
      <c r="A2492" s="1">
        <v>40295</v>
      </c>
      <c r="B2492">
        <f>[1]!S_DQ_Volume(B$1,$A2492)</f>
        <v>17735526400</v>
      </c>
    </row>
    <row r="2493" spans="1:2" x14ac:dyDescent="0.15">
      <c r="A2493" s="1">
        <v>40296</v>
      </c>
      <c r="B2493">
        <f>[1]!S_DQ_Volume(B$1,$A2493)</f>
        <v>13657656000</v>
      </c>
    </row>
    <row r="2494" spans="1:2" x14ac:dyDescent="0.15">
      <c r="A2494" s="1">
        <v>40297</v>
      </c>
      <c r="B2494">
        <f>[1]!S_DQ_Volume(B$1,$A2494)</f>
        <v>14770115200</v>
      </c>
    </row>
    <row r="2495" spans="1:2" x14ac:dyDescent="0.15">
      <c r="A2495" s="1">
        <v>40298</v>
      </c>
      <c r="B2495">
        <f>[1]!S_DQ_Volume(B$1,$A2495)</f>
        <v>14496518400</v>
      </c>
    </row>
    <row r="2496" spans="1:2" x14ac:dyDescent="0.15">
      <c r="A2496" s="1">
        <v>40302</v>
      </c>
      <c r="B2496">
        <f>[1]!S_DQ_Volume(B$1,$A2496)</f>
        <v>10804876000</v>
      </c>
    </row>
    <row r="2497" spans="1:2" x14ac:dyDescent="0.15">
      <c r="A2497" s="1">
        <v>40303</v>
      </c>
      <c r="B2497">
        <f>[1]!S_DQ_Volume(B$1,$A2497)</f>
        <v>14993808000</v>
      </c>
    </row>
    <row r="2498" spans="1:2" x14ac:dyDescent="0.15">
      <c r="A2498" s="1">
        <v>40304</v>
      </c>
      <c r="B2498">
        <f>[1]!S_DQ_Volume(B$1,$A2498)</f>
        <v>14965539200</v>
      </c>
    </row>
    <row r="2499" spans="1:2" x14ac:dyDescent="0.15">
      <c r="A2499" s="1">
        <v>40305</v>
      </c>
      <c r="B2499">
        <f>[1]!S_DQ_Volume(B$1,$A2499)</f>
        <v>14600316800</v>
      </c>
    </row>
    <row r="2500" spans="1:2" x14ac:dyDescent="0.15">
      <c r="A2500" s="1">
        <v>40308</v>
      </c>
      <c r="B2500">
        <f>[1]!S_DQ_Volume(B$1,$A2500)</f>
        <v>13317662400</v>
      </c>
    </row>
    <row r="2501" spans="1:2" x14ac:dyDescent="0.15">
      <c r="A2501" s="1">
        <v>40309</v>
      </c>
      <c r="B2501">
        <f>[1]!S_DQ_Volume(B$1,$A2501)</f>
        <v>13996380800</v>
      </c>
    </row>
    <row r="2502" spans="1:2" x14ac:dyDescent="0.15">
      <c r="A2502" s="1">
        <v>40310</v>
      </c>
      <c r="B2502">
        <f>[1]!S_DQ_Volume(B$1,$A2502)</f>
        <v>12985708800</v>
      </c>
    </row>
    <row r="2503" spans="1:2" x14ac:dyDescent="0.15">
      <c r="A2503" s="1">
        <v>40311</v>
      </c>
      <c r="B2503">
        <f>[1]!S_DQ_Volume(B$1,$A2503)</f>
        <v>13132136800</v>
      </c>
    </row>
    <row r="2504" spans="1:2" x14ac:dyDescent="0.15">
      <c r="A2504" s="1">
        <v>40312</v>
      </c>
      <c r="B2504">
        <f>[1]!S_DQ_Volume(B$1,$A2504)</f>
        <v>11767971200</v>
      </c>
    </row>
    <row r="2505" spans="1:2" x14ac:dyDescent="0.15">
      <c r="A2505" s="1">
        <v>40315</v>
      </c>
      <c r="B2505">
        <f>[1]!S_DQ_Volume(B$1,$A2505)</f>
        <v>12908335200</v>
      </c>
    </row>
    <row r="2506" spans="1:2" x14ac:dyDescent="0.15">
      <c r="A2506" s="1">
        <v>40316</v>
      </c>
      <c r="B2506">
        <f>[1]!S_DQ_Volume(B$1,$A2506)</f>
        <v>13337641600</v>
      </c>
    </row>
    <row r="2507" spans="1:2" x14ac:dyDescent="0.15">
      <c r="A2507" s="1">
        <v>40317</v>
      </c>
      <c r="B2507">
        <f>[1]!S_DQ_Volume(B$1,$A2507)</f>
        <v>11724785600</v>
      </c>
    </row>
    <row r="2508" spans="1:2" x14ac:dyDescent="0.15">
      <c r="A2508" s="1">
        <v>40318</v>
      </c>
      <c r="B2508">
        <f>[1]!S_DQ_Volume(B$1,$A2508)</f>
        <v>10964583200</v>
      </c>
    </row>
    <row r="2509" spans="1:2" x14ac:dyDescent="0.15">
      <c r="A2509" s="1">
        <v>40319</v>
      </c>
      <c r="B2509">
        <f>[1]!S_DQ_Volume(B$1,$A2509)</f>
        <v>13746382400</v>
      </c>
    </row>
    <row r="2510" spans="1:2" x14ac:dyDescent="0.15">
      <c r="A2510" s="1">
        <v>40322</v>
      </c>
      <c r="B2510">
        <f>[1]!S_DQ_Volume(B$1,$A2510)</f>
        <v>18493654400</v>
      </c>
    </row>
    <row r="2511" spans="1:2" x14ac:dyDescent="0.15">
      <c r="A2511" s="1">
        <v>40323</v>
      </c>
      <c r="B2511">
        <f>[1]!S_DQ_Volume(B$1,$A2511)</f>
        <v>15234040000</v>
      </c>
    </row>
    <row r="2512" spans="1:2" x14ac:dyDescent="0.15">
      <c r="A2512" s="1">
        <v>40324</v>
      </c>
      <c r="B2512">
        <f>[1]!S_DQ_Volume(B$1,$A2512)</f>
        <v>11370433600</v>
      </c>
    </row>
    <row r="2513" spans="1:2" x14ac:dyDescent="0.15">
      <c r="A2513" s="1">
        <v>40325</v>
      </c>
      <c r="B2513">
        <f>[1]!S_DQ_Volume(B$1,$A2513)</f>
        <v>14486105600</v>
      </c>
    </row>
    <row r="2514" spans="1:2" x14ac:dyDescent="0.15">
      <c r="A2514" s="1">
        <v>40326</v>
      </c>
      <c r="B2514">
        <f>[1]!S_DQ_Volume(B$1,$A2514)</f>
        <v>14631462400</v>
      </c>
    </row>
    <row r="2515" spans="1:2" x14ac:dyDescent="0.15">
      <c r="A2515" s="1">
        <v>40329</v>
      </c>
      <c r="B2515">
        <f>[1]!S_DQ_Volume(B$1,$A2515)</f>
        <v>13326928000</v>
      </c>
    </row>
    <row r="2516" spans="1:2" x14ac:dyDescent="0.15">
      <c r="A2516" s="1">
        <v>40330</v>
      </c>
      <c r="B2516">
        <f>[1]!S_DQ_Volume(B$1,$A2516)</f>
        <v>12528870400</v>
      </c>
    </row>
    <row r="2517" spans="1:2" x14ac:dyDescent="0.15">
      <c r="A2517" s="1">
        <v>40331</v>
      </c>
      <c r="B2517">
        <f>[1]!S_DQ_Volume(B$1,$A2517)</f>
        <v>10713064800</v>
      </c>
    </row>
    <row r="2518" spans="1:2" x14ac:dyDescent="0.15">
      <c r="A2518" s="1">
        <v>40332</v>
      </c>
      <c r="B2518">
        <f>[1]!S_DQ_Volume(B$1,$A2518)</f>
        <v>11883180000</v>
      </c>
    </row>
    <row r="2519" spans="1:2" x14ac:dyDescent="0.15">
      <c r="A2519" s="1">
        <v>40333</v>
      </c>
      <c r="B2519">
        <f>[1]!S_DQ_Volume(B$1,$A2519)</f>
        <v>9934505600</v>
      </c>
    </row>
    <row r="2520" spans="1:2" x14ac:dyDescent="0.15">
      <c r="A2520" s="1">
        <v>40336</v>
      </c>
      <c r="B2520">
        <f>[1]!S_DQ_Volume(B$1,$A2520)</f>
        <v>11383563200</v>
      </c>
    </row>
    <row r="2521" spans="1:2" x14ac:dyDescent="0.15">
      <c r="A2521" s="1">
        <v>40337</v>
      </c>
      <c r="B2521">
        <f>[1]!S_DQ_Volume(B$1,$A2521)</f>
        <v>10991511200</v>
      </c>
    </row>
    <row r="2522" spans="1:2" x14ac:dyDescent="0.15">
      <c r="A2522" s="1">
        <v>40338</v>
      </c>
      <c r="B2522">
        <f>[1]!S_DQ_Volume(B$1,$A2522)</f>
        <v>16072681600</v>
      </c>
    </row>
    <row r="2523" spans="1:2" x14ac:dyDescent="0.15">
      <c r="A2523" s="1">
        <v>40339</v>
      </c>
      <c r="B2523">
        <f>[1]!S_DQ_Volume(B$1,$A2523)</f>
        <v>13914046400</v>
      </c>
    </row>
    <row r="2524" spans="1:2" x14ac:dyDescent="0.15">
      <c r="A2524" s="1">
        <v>40340</v>
      </c>
      <c r="B2524">
        <f>[1]!S_DQ_Volume(B$1,$A2524)</f>
        <v>12112552000</v>
      </c>
    </row>
    <row r="2525" spans="1:2" x14ac:dyDescent="0.15">
      <c r="A2525" s="1">
        <v>40346</v>
      </c>
      <c r="B2525">
        <f>[1]!S_DQ_Volume(B$1,$A2525)</f>
        <v>9859212000</v>
      </c>
    </row>
    <row r="2526" spans="1:2" x14ac:dyDescent="0.15">
      <c r="A2526" s="1">
        <v>40347</v>
      </c>
      <c r="B2526">
        <f>[1]!S_DQ_Volume(B$1,$A2526)</f>
        <v>11823913600</v>
      </c>
    </row>
    <row r="2527" spans="1:2" x14ac:dyDescent="0.15">
      <c r="A2527" s="1">
        <v>40350</v>
      </c>
      <c r="B2527">
        <f>[1]!S_DQ_Volume(B$1,$A2527)</f>
        <v>13107492800</v>
      </c>
    </row>
    <row r="2528" spans="1:2" x14ac:dyDescent="0.15">
      <c r="A2528" s="1">
        <v>40351</v>
      </c>
      <c r="B2528">
        <f>[1]!S_DQ_Volume(B$1,$A2528)</f>
        <v>11325136000</v>
      </c>
    </row>
    <row r="2529" spans="1:2" x14ac:dyDescent="0.15">
      <c r="A2529" s="1">
        <v>40352</v>
      </c>
      <c r="B2529">
        <f>[1]!S_DQ_Volume(B$1,$A2529)</f>
        <v>10456844000</v>
      </c>
    </row>
    <row r="2530" spans="1:2" x14ac:dyDescent="0.15">
      <c r="A2530" s="1">
        <v>40353</v>
      </c>
      <c r="B2530">
        <f>[1]!S_DQ_Volume(B$1,$A2530)</f>
        <v>8644038400</v>
      </c>
    </row>
    <row r="2531" spans="1:2" x14ac:dyDescent="0.15">
      <c r="A2531" s="1">
        <v>40354</v>
      </c>
      <c r="B2531">
        <f>[1]!S_DQ_Volume(B$1,$A2531)</f>
        <v>8981133600</v>
      </c>
    </row>
    <row r="2532" spans="1:2" x14ac:dyDescent="0.15">
      <c r="A2532" s="1">
        <v>40357</v>
      </c>
      <c r="B2532">
        <f>[1]!S_DQ_Volume(B$1,$A2532)</f>
        <v>7631916800</v>
      </c>
    </row>
    <row r="2533" spans="1:2" x14ac:dyDescent="0.15">
      <c r="A2533" s="1">
        <v>40358</v>
      </c>
      <c r="B2533">
        <f>[1]!S_DQ_Volume(B$1,$A2533)</f>
        <v>12349029600</v>
      </c>
    </row>
    <row r="2534" spans="1:2" x14ac:dyDescent="0.15">
      <c r="A2534" s="1">
        <v>40359</v>
      </c>
      <c r="B2534">
        <f>[1]!S_DQ_Volume(B$1,$A2534)</f>
        <v>9380197600</v>
      </c>
    </row>
    <row r="2535" spans="1:2" x14ac:dyDescent="0.15">
      <c r="A2535" s="1">
        <v>40360</v>
      </c>
      <c r="B2535">
        <f>[1]!S_DQ_Volume(B$1,$A2535)</f>
        <v>8641346400</v>
      </c>
    </row>
    <row r="2536" spans="1:2" x14ac:dyDescent="0.15">
      <c r="A2536" s="1">
        <v>40361</v>
      </c>
      <c r="B2536">
        <f>[1]!S_DQ_Volume(B$1,$A2536)</f>
        <v>11430512800</v>
      </c>
    </row>
    <row r="2537" spans="1:2" x14ac:dyDescent="0.15">
      <c r="A2537" s="1">
        <v>40364</v>
      </c>
      <c r="B2537">
        <f>[1]!S_DQ_Volume(B$1,$A2537)</f>
        <v>8252252800</v>
      </c>
    </row>
    <row r="2538" spans="1:2" x14ac:dyDescent="0.15">
      <c r="A2538" s="1">
        <v>40365</v>
      </c>
      <c r="B2538">
        <f>[1]!S_DQ_Volume(B$1,$A2538)</f>
        <v>10444956800</v>
      </c>
    </row>
    <row r="2539" spans="1:2" x14ac:dyDescent="0.15">
      <c r="A2539" s="1">
        <v>40366</v>
      </c>
      <c r="B2539">
        <f>[1]!S_DQ_Volume(B$1,$A2539)</f>
        <v>9925997600</v>
      </c>
    </row>
    <row r="2540" spans="1:2" x14ac:dyDescent="0.15">
      <c r="A2540" s="1">
        <v>40367</v>
      </c>
      <c r="B2540">
        <f>[1]!S_DQ_Volume(B$1,$A2540)</f>
        <v>9622600800</v>
      </c>
    </row>
    <row r="2541" spans="1:2" x14ac:dyDescent="0.15">
      <c r="A2541" s="1">
        <v>40368</v>
      </c>
      <c r="B2541">
        <f>[1]!S_DQ_Volume(B$1,$A2541)</f>
        <v>14591593600</v>
      </c>
    </row>
    <row r="2542" spans="1:2" x14ac:dyDescent="0.15">
      <c r="A2542" s="1">
        <v>40371</v>
      </c>
      <c r="B2542">
        <f>[1]!S_DQ_Volume(B$1,$A2542)</f>
        <v>14369048000</v>
      </c>
    </row>
    <row r="2543" spans="1:2" x14ac:dyDescent="0.15">
      <c r="A2543" s="1">
        <v>40372</v>
      </c>
      <c r="B2543">
        <f>[1]!S_DQ_Volume(B$1,$A2543)</f>
        <v>11820678400</v>
      </c>
    </row>
    <row r="2544" spans="1:2" x14ac:dyDescent="0.15">
      <c r="A2544" s="1">
        <v>40373</v>
      </c>
      <c r="B2544">
        <f>[1]!S_DQ_Volume(B$1,$A2544)</f>
        <v>12325399200</v>
      </c>
    </row>
    <row r="2545" spans="1:2" x14ac:dyDescent="0.15">
      <c r="A2545" s="1">
        <v>40374</v>
      </c>
      <c r="B2545">
        <f>[1]!S_DQ_Volume(B$1,$A2545)</f>
        <v>11162529600</v>
      </c>
    </row>
    <row r="2546" spans="1:2" x14ac:dyDescent="0.15">
      <c r="A2546" s="1">
        <v>40375</v>
      </c>
      <c r="B2546">
        <f>[1]!S_DQ_Volume(B$1,$A2546)</f>
        <v>10927692800</v>
      </c>
    </row>
    <row r="2547" spans="1:2" x14ac:dyDescent="0.15">
      <c r="A2547" s="1">
        <v>40378</v>
      </c>
      <c r="B2547">
        <f>[1]!S_DQ_Volume(B$1,$A2547)</f>
        <v>13934526400</v>
      </c>
    </row>
    <row r="2548" spans="1:2" x14ac:dyDescent="0.15">
      <c r="A2548" s="1">
        <v>40379</v>
      </c>
      <c r="B2548">
        <f>[1]!S_DQ_Volume(B$1,$A2548)</f>
        <v>19203262400</v>
      </c>
    </row>
    <row r="2549" spans="1:2" x14ac:dyDescent="0.15">
      <c r="A2549" s="1">
        <v>40380</v>
      </c>
      <c r="B2549">
        <f>[1]!S_DQ_Volume(B$1,$A2549)</f>
        <v>18626230400</v>
      </c>
    </row>
    <row r="2550" spans="1:2" x14ac:dyDescent="0.15">
      <c r="A2550" s="1">
        <v>40381</v>
      </c>
      <c r="B2550">
        <f>[1]!S_DQ_Volume(B$1,$A2550)</f>
        <v>16943859200</v>
      </c>
    </row>
    <row r="2551" spans="1:2" x14ac:dyDescent="0.15">
      <c r="A2551" s="1">
        <v>40382</v>
      </c>
      <c r="B2551">
        <f>[1]!S_DQ_Volume(B$1,$A2551)</f>
        <v>17856316800</v>
      </c>
    </row>
    <row r="2552" spans="1:2" x14ac:dyDescent="0.15">
      <c r="A2552" s="1">
        <v>40385</v>
      </c>
      <c r="B2552">
        <f>[1]!S_DQ_Volume(B$1,$A2552)</f>
        <v>15617022400</v>
      </c>
    </row>
    <row r="2553" spans="1:2" x14ac:dyDescent="0.15">
      <c r="A2553" s="1">
        <v>40386</v>
      </c>
      <c r="B2553">
        <f>[1]!S_DQ_Volume(B$1,$A2553)</f>
        <v>14528174400</v>
      </c>
    </row>
    <row r="2554" spans="1:2" x14ac:dyDescent="0.15">
      <c r="A2554" s="1">
        <v>40387</v>
      </c>
      <c r="B2554">
        <f>[1]!S_DQ_Volume(B$1,$A2554)</f>
        <v>20924812800</v>
      </c>
    </row>
    <row r="2555" spans="1:2" x14ac:dyDescent="0.15">
      <c r="A2555" s="1">
        <v>40388</v>
      </c>
      <c r="B2555">
        <f>[1]!S_DQ_Volume(B$1,$A2555)</f>
        <v>22482323200</v>
      </c>
    </row>
    <row r="2556" spans="1:2" x14ac:dyDescent="0.15">
      <c r="A2556" s="1">
        <v>40389</v>
      </c>
      <c r="B2556">
        <f>[1]!S_DQ_Volume(B$1,$A2556)</f>
        <v>16325369600</v>
      </c>
    </row>
    <row r="2557" spans="1:2" x14ac:dyDescent="0.15">
      <c r="A2557" s="1">
        <v>40392</v>
      </c>
      <c r="B2557">
        <f>[1]!S_DQ_Volume(B$1,$A2557)</f>
        <v>18923894400</v>
      </c>
    </row>
    <row r="2558" spans="1:2" x14ac:dyDescent="0.15">
      <c r="A2558" s="1">
        <v>40393</v>
      </c>
      <c r="B2558">
        <f>[1]!S_DQ_Volume(B$1,$A2558)</f>
        <v>20991496000</v>
      </c>
    </row>
    <row r="2559" spans="1:2" x14ac:dyDescent="0.15">
      <c r="A2559" s="1">
        <v>40394</v>
      </c>
      <c r="B2559">
        <f>[1]!S_DQ_Volume(B$1,$A2559)</f>
        <v>18734033600</v>
      </c>
    </row>
    <row r="2560" spans="1:2" x14ac:dyDescent="0.15">
      <c r="A2560" s="1">
        <v>40395</v>
      </c>
      <c r="B2560">
        <f>[1]!S_DQ_Volume(B$1,$A2560)</f>
        <v>19049224000</v>
      </c>
    </row>
    <row r="2561" spans="1:2" x14ac:dyDescent="0.15">
      <c r="A2561" s="1">
        <v>40396</v>
      </c>
      <c r="B2561">
        <f>[1]!S_DQ_Volume(B$1,$A2561)</f>
        <v>20428446400</v>
      </c>
    </row>
    <row r="2562" spans="1:2" x14ac:dyDescent="0.15">
      <c r="A2562" s="1">
        <v>40399</v>
      </c>
      <c r="B2562">
        <f>[1]!S_DQ_Volume(B$1,$A2562)</f>
        <v>20255766400</v>
      </c>
    </row>
    <row r="2563" spans="1:2" x14ac:dyDescent="0.15">
      <c r="A2563" s="1">
        <v>40400</v>
      </c>
      <c r="B2563">
        <f>[1]!S_DQ_Volume(B$1,$A2563)</f>
        <v>21029243200</v>
      </c>
    </row>
    <row r="2564" spans="1:2" x14ac:dyDescent="0.15">
      <c r="A2564" s="1">
        <v>40401</v>
      </c>
      <c r="B2564">
        <f>[1]!S_DQ_Volume(B$1,$A2564)</f>
        <v>14700283200</v>
      </c>
    </row>
    <row r="2565" spans="1:2" x14ac:dyDescent="0.15">
      <c r="A2565" s="1">
        <v>40402</v>
      </c>
      <c r="B2565">
        <f>[1]!S_DQ_Volume(B$1,$A2565)</f>
        <v>15995427200</v>
      </c>
    </row>
    <row r="2566" spans="1:2" x14ac:dyDescent="0.15">
      <c r="A2566" s="1">
        <v>40403</v>
      </c>
      <c r="B2566">
        <f>[1]!S_DQ_Volume(B$1,$A2566)</f>
        <v>15060894400</v>
      </c>
    </row>
    <row r="2567" spans="1:2" x14ac:dyDescent="0.15">
      <c r="A2567" s="1">
        <v>40406</v>
      </c>
      <c r="B2567">
        <f>[1]!S_DQ_Volume(B$1,$A2567)</f>
        <v>20391462400</v>
      </c>
    </row>
    <row r="2568" spans="1:2" x14ac:dyDescent="0.15">
      <c r="A2568" s="1">
        <v>40407</v>
      </c>
      <c r="B2568">
        <f>[1]!S_DQ_Volume(B$1,$A2568)</f>
        <v>20427913600</v>
      </c>
    </row>
    <row r="2569" spans="1:2" x14ac:dyDescent="0.15">
      <c r="A2569" s="1">
        <v>40408</v>
      </c>
      <c r="B2569">
        <f>[1]!S_DQ_Volume(B$1,$A2569)</f>
        <v>19485686400</v>
      </c>
    </row>
    <row r="2570" spans="1:2" x14ac:dyDescent="0.15">
      <c r="A2570" s="1">
        <v>40409</v>
      </c>
      <c r="B2570">
        <f>[1]!S_DQ_Volume(B$1,$A2570)</f>
        <v>21260520000</v>
      </c>
    </row>
    <row r="2571" spans="1:2" x14ac:dyDescent="0.15">
      <c r="A2571" s="1">
        <v>40410</v>
      </c>
      <c r="B2571">
        <f>[1]!S_DQ_Volume(B$1,$A2571)</f>
        <v>19955814400</v>
      </c>
    </row>
    <row r="2572" spans="1:2" x14ac:dyDescent="0.15">
      <c r="A2572" s="1">
        <v>40413</v>
      </c>
      <c r="B2572">
        <f>[1]!S_DQ_Volume(B$1,$A2572)</f>
        <v>15496888000</v>
      </c>
    </row>
    <row r="2573" spans="1:2" x14ac:dyDescent="0.15">
      <c r="A2573" s="1">
        <v>40414</v>
      </c>
      <c r="B2573">
        <f>[1]!S_DQ_Volume(B$1,$A2573)</f>
        <v>17900278400</v>
      </c>
    </row>
    <row r="2574" spans="1:2" x14ac:dyDescent="0.15">
      <c r="A2574" s="1">
        <v>40415</v>
      </c>
      <c r="B2574">
        <f>[1]!S_DQ_Volume(B$1,$A2574)</f>
        <v>18070345600</v>
      </c>
    </row>
    <row r="2575" spans="1:2" x14ac:dyDescent="0.15">
      <c r="A2575" s="1">
        <v>40416</v>
      </c>
      <c r="B2575">
        <f>[1]!S_DQ_Volume(B$1,$A2575)</f>
        <v>14320988800</v>
      </c>
    </row>
    <row r="2576" spans="1:2" x14ac:dyDescent="0.15">
      <c r="A2576" s="1">
        <v>40417</v>
      </c>
      <c r="B2576">
        <f>[1]!S_DQ_Volume(B$1,$A2576)</f>
        <v>12376568800</v>
      </c>
    </row>
    <row r="2577" spans="1:2" x14ac:dyDescent="0.15">
      <c r="A2577" s="1">
        <v>40420</v>
      </c>
      <c r="B2577">
        <f>[1]!S_DQ_Volume(B$1,$A2577)</f>
        <v>18731086400</v>
      </c>
    </row>
    <row r="2578" spans="1:2" x14ac:dyDescent="0.15">
      <c r="A2578" s="1">
        <v>40421</v>
      </c>
      <c r="B2578">
        <f>[1]!S_DQ_Volume(B$1,$A2578)</f>
        <v>19658459200</v>
      </c>
    </row>
    <row r="2579" spans="1:2" x14ac:dyDescent="0.15">
      <c r="A2579" s="1">
        <v>40422</v>
      </c>
      <c r="B2579">
        <f>[1]!S_DQ_Volume(B$1,$A2579)</f>
        <v>22194176000</v>
      </c>
    </row>
    <row r="2580" spans="1:2" x14ac:dyDescent="0.15">
      <c r="A2580" s="1">
        <v>40423</v>
      </c>
      <c r="B2580">
        <f>[1]!S_DQ_Volume(B$1,$A2580)</f>
        <v>21299272000</v>
      </c>
    </row>
    <row r="2581" spans="1:2" x14ac:dyDescent="0.15">
      <c r="A2581" s="1">
        <v>40424</v>
      </c>
      <c r="B2581">
        <f>[1]!S_DQ_Volume(B$1,$A2581)</f>
        <v>22195940800</v>
      </c>
    </row>
    <row r="2582" spans="1:2" x14ac:dyDescent="0.15">
      <c r="A2582" s="1">
        <v>40427</v>
      </c>
      <c r="B2582">
        <f>[1]!S_DQ_Volume(B$1,$A2582)</f>
        <v>23902576000</v>
      </c>
    </row>
    <row r="2583" spans="1:2" x14ac:dyDescent="0.15">
      <c r="A2583" s="1">
        <v>40428</v>
      </c>
      <c r="B2583">
        <f>[1]!S_DQ_Volume(B$1,$A2583)</f>
        <v>19025459200</v>
      </c>
    </row>
    <row r="2584" spans="1:2" x14ac:dyDescent="0.15">
      <c r="A2584" s="1">
        <v>40429</v>
      </c>
      <c r="B2584">
        <f>[1]!S_DQ_Volume(B$1,$A2584)</f>
        <v>19447283200</v>
      </c>
    </row>
    <row r="2585" spans="1:2" x14ac:dyDescent="0.15">
      <c r="A2585" s="1">
        <v>40430</v>
      </c>
      <c r="B2585">
        <f>[1]!S_DQ_Volume(B$1,$A2585)</f>
        <v>23008768000</v>
      </c>
    </row>
    <row r="2586" spans="1:2" x14ac:dyDescent="0.15">
      <c r="A2586" s="1">
        <v>40431</v>
      </c>
      <c r="B2586">
        <f>[1]!S_DQ_Volume(B$1,$A2586)</f>
        <v>19558459200</v>
      </c>
    </row>
    <row r="2587" spans="1:2" x14ac:dyDescent="0.15">
      <c r="A2587" s="1">
        <v>40434</v>
      </c>
      <c r="B2587">
        <f>[1]!S_DQ_Volume(B$1,$A2587)</f>
        <v>20047470400</v>
      </c>
    </row>
    <row r="2588" spans="1:2" x14ac:dyDescent="0.15">
      <c r="A2588" s="1">
        <v>40435</v>
      </c>
      <c r="B2588">
        <f>[1]!S_DQ_Volume(B$1,$A2588)</f>
        <v>20560740800</v>
      </c>
    </row>
    <row r="2589" spans="1:2" x14ac:dyDescent="0.15">
      <c r="A2589" s="1">
        <v>40436</v>
      </c>
      <c r="B2589">
        <f>[1]!S_DQ_Volume(B$1,$A2589)</f>
        <v>20397758400</v>
      </c>
    </row>
    <row r="2590" spans="1:2" x14ac:dyDescent="0.15">
      <c r="A2590" s="1">
        <v>40437</v>
      </c>
      <c r="B2590">
        <f>[1]!S_DQ_Volume(B$1,$A2590)</f>
        <v>19846932800</v>
      </c>
    </row>
    <row r="2591" spans="1:2" x14ac:dyDescent="0.15">
      <c r="A2591" s="1">
        <v>40438</v>
      </c>
      <c r="B2591">
        <f>[1]!S_DQ_Volume(B$1,$A2591)</f>
        <v>14327766400</v>
      </c>
    </row>
    <row r="2592" spans="1:2" x14ac:dyDescent="0.15">
      <c r="A2592" s="1">
        <v>40441</v>
      </c>
      <c r="B2592">
        <f>[1]!S_DQ_Volume(B$1,$A2592)</f>
        <v>13538411200</v>
      </c>
    </row>
    <row r="2593" spans="1:2" x14ac:dyDescent="0.15">
      <c r="A2593" s="1">
        <v>40442</v>
      </c>
      <c r="B2593">
        <f>[1]!S_DQ_Volume(B$1,$A2593)</f>
        <v>10034166400</v>
      </c>
    </row>
    <row r="2594" spans="1:2" x14ac:dyDescent="0.15">
      <c r="A2594" s="1">
        <v>40448</v>
      </c>
      <c r="B2594">
        <f>[1]!S_DQ_Volume(B$1,$A2594)</f>
        <v>12768524000</v>
      </c>
    </row>
    <row r="2595" spans="1:2" x14ac:dyDescent="0.15">
      <c r="A2595" s="1">
        <v>40449</v>
      </c>
      <c r="B2595">
        <f>[1]!S_DQ_Volume(B$1,$A2595)</f>
        <v>14798772800</v>
      </c>
    </row>
    <row r="2596" spans="1:2" x14ac:dyDescent="0.15">
      <c r="A2596" s="1">
        <v>40450</v>
      </c>
      <c r="B2596">
        <f>[1]!S_DQ_Volume(B$1,$A2596)</f>
        <v>14280774400</v>
      </c>
    </row>
    <row r="2597" spans="1:2" x14ac:dyDescent="0.15">
      <c r="A2597" s="1">
        <v>40451</v>
      </c>
      <c r="B2597">
        <f>[1]!S_DQ_Volume(B$1,$A2597)</f>
        <v>14176923200</v>
      </c>
    </row>
    <row r="2598" spans="1:2" x14ac:dyDescent="0.15">
      <c r="A2598" s="1">
        <v>40459</v>
      </c>
      <c r="B2598">
        <f>[1]!S_DQ_Volume(B$1,$A2598)</f>
        <v>21269604800</v>
      </c>
    </row>
    <row r="2599" spans="1:2" x14ac:dyDescent="0.15">
      <c r="A2599" s="1">
        <v>40462</v>
      </c>
      <c r="B2599">
        <f>[1]!S_DQ_Volume(B$1,$A2599)</f>
        <v>32007920000</v>
      </c>
    </row>
    <row r="2600" spans="1:2" x14ac:dyDescent="0.15">
      <c r="A2600" s="1">
        <v>40463</v>
      </c>
      <c r="B2600">
        <f>[1]!S_DQ_Volume(B$1,$A2600)</f>
        <v>26746081600</v>
      </c>
    </row>
    <row r="2601" spans="1:2" x14ac:dyDescent="0.15">
      <c r="A2601" s="1">
        <v>40464</v>
      </c>
      <c r="B2601">
        <f>[1]!S_DQ_Volume(B$1,$A2601)</f>
        <v>30278947200</v>
      </c>
    </row>
    <row r="2602" spans="1:2" x14ac:dyDescent="0.15">
      <c r="A2602" s="1">
        <v>40465</v>
      </c>
      <c r="B2602">
        <f>[1]!S_DQ_Volume(B$1,$A2602)</f>
        <v>34404118400</v>
      </c>
    </row>
    <row r="2603" spans="1:2" x14ac:dyDescent="0.15">
      <c r="A2603" s="1">
        <v>40466</v>
      </c>
      <c r="B2603">
        <f>[1]!S_DQ_Volume(B$1,$A2603)</f>
        <v>34772416000</v>
      </c>
    </row>
    <row r="2604" spans="1:2" x14ac:dyDescent="0.15">
      <c r="A2604" s="1">
        <v>40469</v>
      </c>
      <c r="B2604">
        <f>[1]!S_DQ_Volume(B$1,$A2604)</f>
        <v>39072492800</v>
      </c>
    </row>
    <row r="2605" spans="1:2" x14ac:dyDescent="0.15">
      <c r="A2605" s="1">
        <v>40470</v>
      </c>
      <c r="B2605">
        <f>[1]!S_DQ_Volume(B$1,$A2605)</f>
        <v>26473184000</v>
      </c>
    </row>
    <row r="2606" spans="1:2" x14ac:dyDescent="0.15">
      <c r="A2606" s="1">
        <v>40471</v>
      </c>
      <c r="B2606">
        <f>[1]!S_DQ_Volume(B$1,$A2606)</f>
        <v>32414262400</v>
      </c>
    </row>
    <row r="2607" spans="1:2" x14ac:dyDescent="0.15">
      <c r="A2607" s="1">
        <v>40472</v>
      </c>
      <c r="B2607">
        <f>[1]!S_DQ_Volume(B$1,$A2607)</f>
        <v>25999995200</v>
      </c>
    </row>
    <row r="2608" spans="1:2" x14ac:dyDescent="0.15">
      <c r="A2608" s="1">
        <v>40473</v>
      </c>
      <c r="B2608">
        <f>[1]!S_DQ_Volume(B$1,$A2608)</f>
        <v>25174380800</v>
      </c>
    </row>
    <row r="2609" spans="1:2" x14ac:dyDescent="0.15">
      <c r="A2609" s="1">
        <v>40476</v>
      </c>
      <c r="B2609">
        <f>[1]!S_DQ_Volume(B$1,$A2609)</f>
        <v>31394217600</v>
      </c>
    </row>
    <row r="2610" spans="1:2" x14ac:dyDescent="0.15">
      <c r="A2610" s="1">
        <v>40477</v>
      </c>
      <c r="B2610">
        <f>[1]!S_DQ_Volume(B$1,$A2610)</f>
        <v>32258873600</v>
      </c>
    </row>
    <row r="2611" spans="1:2" x14ac:dyDescent="0.15">
      <c r="A2611" s="1">
        <v>40478</v>
      </c>
      <c r="B2611">
        <f>[1]!S_DQ_Volume(B$1,$A2611)</f>
        <v>29303049600</v>
      </c>
    </row>
    <row r="2612" spans="1:2" x14ac:dyDescent="0.15">
      <c r="A2612" s="1">
        <v>40479</v>
      </c>
      <c r="B2612">
        <f>[1]!S_DQ_Volume(B$1,$A2612)</f>
        <v>23372822400</v>
      </c>
    </row>
    <row r="2613" spans="1:2" x14ac:dyDescent="0.15">
      <c r="A2613" s="1">
        <v>40480</v>
      </c>
      <c r="B2613">
        <f>[1]!S_DQ_Volume(B$1,$A2613)</f>
        <v>24175572800</v>
      </c>
    </row>
    <row r="2614" spans="1:2" x14ac:dyDescent="0.15">
      <c r="A2614" s="1">
        <v>40483</v>
      </c>
      <c r="B2614">
        <f>[1]!S_DQ_Volume(B$1,$A2614)</f>
        <v>30424288000</v>
      </c>
    </row>
    <row r="2615" spans="1:2" x14ac:dyDescent="0.15">
      <c r="A2615" s="1">
        <v>40484</v>
      </c>
      <c r="B2615">
        <f>[1]!S_DQ_Volume(B$1,$A2615)</f>
        <v>36271017600</v>
      </c>
    </row>
    <row r="2616" spans="1:2" x14ac:dyDescent="0.15">
      <c r="A2616" s="1">
        <v>40485</v>
      </c>
      <c r="B2616">
        <f>[1]!S_DQ_Volume(B$1,$A2616)</f>
        <v>29310636800</v>
      </c>
    </row>
    <row r="2617" spans="1:2" x14ac:dyDescent="0.15">
      <c r="A2617" s="1">
        <v>40486</v>
      </c>
      <c r="B2617">
        <f>[1]!S_DQ_Volume(B$1,$A2617)</f>
        <v>27497801600</v>
      </c>
    </row>
    <row r="2618" spans="1:2" x14ac:dyDescent="0.15">
      <c r="A2618" s="1">
        <v>40487</v>
      </c>
      <c r="B2618">
        <f>[1]!S_DQ_Volume(B$1,$A2618)</f>
        <v>32494083200</v>
      </c>
    </row>
    <row r="2619" spans="1:2" x14ac:dyDescent="0.15">
      <c r="A2619" s="1">
        <v>40490</v>
      </c>
      <c r="B2619">
        <f>[1]!S_DQ_Volume(B$1,$A2619)</f>
        <v>32783664000</v>
      </c>
    </row>
    <row r="2620" spans="1:2" x14ac:dyDescent="0.15">
      <c r="A2620" s="1">
        <v>40491</v>
      </c>
      <c r="B2620">
        <f>[1]!S_DQ_Volume(B$1,$A2620)</f>
        <v>31700096000</v>
      </c>
    </row>
    <row r="2621" spans="1:2" x14ac:dyDescent="0.15">
      <c r="A2621" s="1">
        <v>40492</v>
      </c>
      <c r="B2621">
        <f>[1]!S_DQ_Volume(B$1,$A2621)</f>
        <v>30229187200</v>
      </c>
    </row>
    <row r="2622" spans="1:2" x14ac:dyDescent="0.15">
      <c r="A2622" s="1">
        <v>40493</v>
      </c>
      <c r="B2622">
        <f>[1]!S_DQ_Volume(B$1,$A2622)</f>
        <v>33970931200</v>
      </c>
    </row>
    <row r="2623" spans="1:2" x14ac:dyDescent="0.15">
      <c r="A2623" s="1">
        <v>40494</v>
      </c>
      <c r="B2623">
        <f>[1]!S_DQ_Volume(B$1,$A2623)</f>
        <v>37483254400</v>
      </c>
    </row>
    <row r="2624" spans="1:2" x14ac:dyDescent="0.15">
      <c r="A2624" s="1">
        <v>40497</v>
      </c>
      <c r="B2624">
        <f>[1]!S_DQ_Volume(B$1,$A2624)</f>
        <v>24355268800</v>
      </c>
    </row>
    <row r="2625" spans="1:2" x14ac:dyDescent="0.15">
      <c r="A2625" s="1">
        <v>40498</v>
      </c>
      <c r="B2625">
        <f>[1]!S_DQ_Volume(B$1,$A2625)</f>
        <v>27426732800</v>
      </c>
    </row>
    <row r="2626" spans="1:2" x14ac:dyDescent="0.15">
      <c r="A2626" s="1">
        <v>40499</v>
      </c>
      <c r="B2626">
        <f>[1]!S_DQ_Volume(B$1,$A2626)</f>
        <v>19928187200</v>
      </c>
    </row>
    <row r="2627" spans="1:2" x14ac:dyDescent="0.15">
      <c r="A2627" s="1">
        <v>40500</v>
      </c>
      <c r="B2627">
        <f>[1]!S_DQ_Volume(B$1,$A2627)</f>
        <v>16394870400</v>
      </c>
    </row>
    <row r="2628" spans="1:2" x14ac:dyDescent="0.15">
      <c r="A2628" s="1">
        <v>40501</v>
      </c>
      <c r="B2628">
        <f>[1]!S_DQ_Volume(B$1,$A2628)</f>
        <v>20324016000</v>
      </c>
    </row>
    <row r="2629" spans="1:2" x14ac:dyDescent="0.15">
      <c r="A2629" s="1">
        <v>40504</v>
      </c>
      <c r="B2629">
        <f>[1]!S_DQ_Volume(B$1,$A2629)</f>
        <v>21873414400</v>
      </c>
    </row>
    <row r="2630" spans="1:2" x14ac:dyDescent="0.15">
      <c r="A2630" s="1">
        <v>40505</v>
      </c>
      <c r="B2630">
        <f>[1]!S_DQ_Volume(B$1,$A2630)</f>
        <v>19751358400</v>
      </c>
    </row>
    <row r="2631" spans="1:2" x14ac:dyDescent="0.15">
      <c r="A2631" s="1">
        <v>40506</v>
      </c>
      <c r="B2631">
        <f>[1]!S_DQ_Volume(B$1,$A2631)</f>
        <v>19591865600</v>
      </c>
    </row>
    <row r="2632" spans="1:2" x14ac:dyDescent="0.15">
      <c r="A2632" s="1">
        <v>40507</v>
      </c>
      <c r="B2632">
        <f>[1]!S_DQ_Volume(B$1,$A2632)</f>
        <v>21986252800</v>
      </c>
    </row>
    <row r="2633" spans="1:2" x14ac:dyDescent="0.15">
      <c r="A2633" s="1">
        <v>40508</v>
      </c>
      <c r="B2633">
        <f>[1]!S_DQ_Volume(B$1,$A2633)</f>
        <v>18196208000</v>
      </c>
    </row>
    <row r="2634" spans="1:2" x14ac:dyDescent="0.15">
      <c r="A2634" s="1">
        <v>40511</v>
      </c>
      <c r="B2634">
        <f>[1]!S_DQ_Volume(B$1,$A2634)</f>
        <v>17125798400</v>
      </c>
    </row>
    <row r="2635" spans="1:2" x14ac:dyDescent="0.15">
      <c r="A2635" s="1">
        <v>40512</v>
      </c>
      <c r="B2635">
        <f>[1]!S_DQ_Volume(B$1,$A2635)</f>
        <v>22813401600</v>
      </c>
    </row>
    <row r="2636" spans="1:2" x14ac:dyDescent="0.15">
      <c r="A2636" s="1">
        <v>40513</v>
      </c>
      <c r="B2636">
        <f>[1]!S_DQ_Volume(B$1,$A2636)</f>
        <v>13742587200</v>
      </c>
    </row>
    <row r="2637" spans="1:2" x14ac:dyDescent="0.15">
      <c r="A2637" s="1">
        <v>40514</v>
      </c>
      <c r="B2637">
        <f>[1]!S_DQ_Volume(B$1,$A2637)</f>
        <v>17002966400</v>
      </c>
    </row>
    <row r="2638" spans="1:2" x14ac:dyDescent="0.15">
      <c r="A2638" s="1">
        <v>40515</v>
      </c>
      <c r="B2638">
        <f>[1]!S_DQ_Volume(B$1,$A2638)</f>
        <v>13827520000</v>
      </c>
    </row>
    <row r="2639" spans="1:2" x14ac:dyDescent="0.15">
      <c r="A2639" s="1">
        <v>40518</v>
      </c>
      <c r="B2639">
        <f>[1]!S_DQ_Volume(B$1,$A2639)</f>
        <v>13881529600</v>
      </c>
    </row>
    <row r="2640" spans="1:2" x14ac:dyDescent="0.15">
      <c r="A2640" s="1">
        <v>40519</v>
      </c>
      <c r="B2640">
        <f>[1]!S_DQ_Volume(B$1,$A2640)</f>
        <v>14073803200</v>
      </c>
    </row>
    <row r="2641" spans="1:2" x14ac:dyDescent="0.15">
      <c r="A2641" s="1">
        <v>40520</v>
      </c>
      <c r="B2641">
        <f>[1]!S_DQ_Volume(B$1,$A2641)</f>
        <v>14076441600</v>
      </c>
    </row>
    <row r="2642" spans="1:2" x14ac:dyDescent="0.15">
      <c r="A2642" s="1">
        <v>40521</v>
      </c>
      <c r="B2642">
        <f>[1]!S_DQ_Volume(B$1,$A2642)</f>
        <v>15007390400</v>
      </c>
    </row>
    <row r="2643" spans="1:2" x14ac:dyDescent="0.15">
      <c r="A2643" s="1">
        <v>40522</v>
      </c>
      <c r="B2643">
        <f>[1]!S_DQ_Volume(B$1,$A2643)</f>
        <v>12833817600</v>
      </c>
    </row>
    <row r="2644" spans="1:2" x14ac:dyDescent="0.15">
      <c r="A2644" s="1">
        <v>40525</v>
      </c>
      <c r="B2644">
        <f>[1]!S_DQ_Volume(B$1,$A2644)</f>
        <v>19986372800</v>
      </c>
    </row>
    <row r="2645" spans="1:2" x14ac:dyDescent="0.15">
      <c r="A2645" s="1">
        <v>40526</v>
      </c>
      <c r="B2645">
        <f>[1]!S_DQ_Volume(B$1,$A2645)</f>
        <v>19604024000</v>
      </c>
    </row>
    <row r="2646" spans="1:2" x14ac:dyDescent="0.15">
      <c r="A2646" s="1">
        <v>40527</v>
      </c>
      <c r="B2646">
        <f>[1]!S_DQ_Volume(B$1,$A2646)</f>
        <v>18015628800</v>
      </c>
    </row>
    <row r="2647" spans="1:2" x14ac:dyDescent="0.15">
      <c r="A2647" s="1">
        <v>40528</v>
      </c>
      <c r="B2647">
        <f>[1]!S_DQ_Volume(B$1,$A2647)</f>
        <v>14581995200</v>
      </c>
    </row>
    <row r="2648" spans="1:2" x14ac:dyDescent="0.15">
      <c r="A2648" s="1">
        <v>40529</v>
      </c>
      <c r="B2648">
        <f>[1]!S_DQ_Volume(B$1,$A2648)</f>
        <v>12063951200</v>
      </c>
    </row>
    <row r="2649" spans="1:2" x14ac:dyDescent="0.15">
      <c r="A2649" s="1">
        <v>40532</v>
      </c>
      <c r="B2649">
        <f>[1]!S_DQ_Volume(B$1,$A2649)</f>
        <v>18498382400</v>
      </c>
    </row>
    <row r="2650" spans="1:2" x14ac:dyDescent="0.15">
      <c r="A2650" s="1">
        <v>40533</v>
      </c>
      <c r="B2650">
        <f>[1]!S_DQ_Volume(B$1,$A2650)</f>
        <v>17948332800</v>
      </c>
    </row>
    <row r="2651" spans="1:2" x14ac:dyDescent="0.15">
      <c r="A2651" s="1">
        <v>40534</v>
      </c>
      <c r="B2651">
        <f>[1]!S_DQ_Volume(B$1,$A2651)</f>
        <v>16416070400</v>
      </c>
    </row>
    <row r="2652" spans="1:2" x14ac:dyDescent="0.15">
      <c r="A2652" s="1">
        <v>40535</v>
      </c>
      <c r="B2652">
        <f>[1]!S_DQ_Volume(B$1,$A2652)</f>
        <v>14619124800</v>
      </c>
    </row>
    <row r="2653" spans="1:2" x14ac:dyDescent="0.15">
      <c r="A2653" s="1">
        <v>40536</v>
      </c>
      <c r="B2653">
        <f>[1]!S_DQ_Volume(B$1,$A2653)</f>
        <v>13233608000</v>
      </c>
    </row>
    <row r="2654" spans="1:2" x14ac:dyDescent="0.15">
      <c r="A2654" s="1">
        <v>40539</v>
      </c>
      <c r="B2654">
        <f>[1]!S_DQ_Volume(B$1,$A2654)</f>
        <v>15627339200</v>
      </c>
    </row>
    <row r="2655" spans="1:2" x14ac:dyDescent="0.15">
      <c r="A2655" s="1">
        <v>40540</v>
      </c>
      <c r="B2655">
        <f>[1]!S_DQ_Volume(B$1,$A2655)</f>
        <v>13202366400</v>
      </c>
    </row>
    <row r="2656" spans="1:2" x14ac:dyDescent="0.15">
      <c r="A2656" s="1">
        <v>40541</v>
      </c>
      <c r="B2656">
        <f>[1]!S_DQ_Volume(B$1,$A2656)</f>
        <v>10227522400</v>
      </c>
    </row>
    <row r="2657" spans="1:2" x14ac:dyDescent="0.15">
      <c r="A2657" s="1">
        <v>40542</v>
      </c>
      <c r="B2657">
        <f>[1]!S_DQ_Volume(B$1,$A2657)</f>
        <v>11536074400</v>
      </c>
    </row>
    <row r="2658" spans="1:2" x14ac:dyDescent="0.15">
      <c r="A2658" s="1">
        <v>40543</v>
      </c>
      <c r="B2658">
        <f>[1]!S_DQ_Volume(B$1,$A2658)</f>
        <v>13037560000</v>
      </c>
    </row>
    <row r="2659" spans="1:2" x14ac:dyDescent="0.15">
      <c r="A2659" s="1">
        <v>40547</v>
      </c>
      <c r="B2659">
        <f>[1]!S_DQ_Volume(B$1,$A2659)</f>
        <v>17365363200</v>
      </c>
    </row>
    <row r="2660" spans="1:2" x14ac:dyDescent="0.15">
      <c r="A2660" s="1">
        <v>40548</v>
      </c>
      <c r="B2660">
        <f>[1]!S_DQ_Volume(B$1,$A2660)</f>
        <v>16191657600</v>
      </c>
    </row>
    <row r="2661" spans="1:2" x14ac:dyDescent="0.15">
      <c r="A2661" s="1">
        <v>40549</v>
      </c>
      <c r="B2661">
        <f>[1]!S_DQ_Volume(B$1,$A2661)</f>
        <v>13579100800</v>
      </c>
    </row>
    <row r="2662" spans="1:2" x14ac:dyDescent="0.15">
      <c r="A2662" s="1">
        <v>40550</v>
      </c>
      <c r="B2662">
        <f>[1]!S_DQ_Volume(B$1,$A2662)</f>
        <v>16560820800</v>
      </c>
    </row>
    <row r="2663" spans="1:2" x14ac:dyDescent="0.15">
      <c r="A2663" s="1">
        <v>40553</v>
      </c>
      <c r="B2663">
        <f>[1]!S_DQ_Volume(B$1,$A2663)</f>
        <v>13973059200</v>
      </c>
    </row>
    <row r="2664" spans="1:2" x14ac:dyDescent="0.15">
      <c r="A2664" s="1">
        <v>40554</v>
      </c>
      <c r="B2664">
        <f>[1]!S_DQ_Volume(B$1,$A2664)</f>
        <v>12329492800</v>
      </c>
    </row>
    <row r="2665" spans="1:2" x14ac:dyDescent="0.15">
      <c r="A2665" s="1">
        <v>40555</v>
      </c>
      <c r="B2665">
        <f>[1]!S_DQ_Volume(B$1,$A2665)</f>
        <v>12068486400</v>
      </c>
    </row>
    <row r="2666" spans="1:2" x14ac:dyDescent="0.15">
      <c r="A2666" s="1">
        <v>40556</v>
      </c>
      <c r="B2666">
        <f>[1]!S_DQ_Volume(B$1,$A2666)</f>
        <v>11127158400</v>
      </c>
    </row>
    <row r="2667" spans="1:2" x14ac:dyDescent="0.15">
      <c r="A2667" s="1">
        <v>40557</v>
      </c>
      <c r="B2667">
        <f>[1]!S_DQ_Volume(B$1,$A2667)</f>
        <v>11911229600</v>
      </c>
    </row>
    <row r="2668" spans="1:2" x14ac:dyDescent="0.15">
      <c r="A2668" s="1">
        <v>40560</v>
      </c>
      <c r="B2668">
        <f>[1]!S_DQ_Volume(B$1,$A2668)</f>
        <v>13965132800</v>
      </c>
    </row>
    <row r="2669" spans="1:2" x14ac:dyDescent="0.15">
      <c r="A2669" s="1">
        <v>40561</v>
      </c>
      <c r="B2669">
        <f>[1]!S_DQ_Volume(B$1,$A2669)</f>
        <v>9081798400</v>
      </c>
    </row>
    <row r="2670" spans="1:2" x14ac:dyDescent="0.15">
      <c r="A2670" s="1">
        <v>40562</v>
      </c>
      <c r="B2670">
        <f>[1]!S_DQ_Volume(B$1,$A2670)</f>
        <v>11698885600</v>
      </c>
    </row>
    <row r="2671" spans="1:2" x14ac:dyDescent="0.15">
      <c r="A2671" s="1">
        <v>40563</v>
      </c>
      <c r="B2671">
        <f>[1]!S_DQ_Volume(B$1,$A2671)</f>
        <v>12967884000</v>
      </c>
    </row>
    <row r="2672" spans="1:2" x14ac:dyDescent="0.15">
      <c r="A2672" s="1">
        <v>40564</v>
      </c>
      <c r="B2672">
        <f>[1]!S_DQ_Volume(B$1,$A2672)</f>
        <v>13951451200</v>
      </c>
    </row>
    <row r="2673" spans="1:2" x14ac:dyDescent="0.15">
      <c r="A2673" s="1">
        <v>40567</v>
      </c>
      <c r="B2673">
        <f>[1]!S_DQ_Volume(B$1,$A2673)</f>
        <v>12696178400</v>
      </c>
    </row>
    <row r="2674" spans="1:2" x14ac:dyDescent="0.15">
      <c r="A2674" s="1">
        <v>40568</v>
      </c>
      <c r="B2674">
        <f>[1]!S_DQ_Volume(B$1,$A2674)</f>
        <v>10189420800</v>
      </c>
    </row>
    <row r="2675" spans="1:2" x14ac:dyDescent="0.15">
      <c r="A2675" s="1">
        <v>40569</v>
      </c>
      <c r="B2675">
        <f>[1]!S_DQ_Volume(B$1,$A2675)</f>
        <v>9017472800</v>
      </c>
    </row>
    <row r="2676" spans="1:2" x14ac:dyDescent="0.15">
      <c r="A2676" s="1">
        <v>40570</v>
      </c>
      <c r="B2676">
        <f>[1]!S_DQ_Volume(B$1,$A2676)</f>
        <v>15009537600</v>
      </c>
    </row>
    <row r="2677" spans="1:2" x14ac:dyDescent="0.15">
      <c r="A2677" s="1">
        <v>40571</v>
      </c>
      <c r="B2677">
        <f>[1]!S_DQ_Volume(B$1,$A2677)</f>
        <v>12482476800</v>
      </c>
    </row>
    <row r="2678" spans="1:2" x14ac:dyDescent="0.15">
      <c r="A2678" s="1">
        <v>40574</v>
      </c>
      <c r="B2678">
        <f>[1]!S_DQ_Volume(B$1,$A2678)</f>
        <v>13239264000</v>
      </c>
    </row>
    <row r="2679" spans="1:2" x14ac:dyDescent="0.15">
      <c r="A2679" s="1">
        <v>40575</v>
      </c>
      <c r="B2679">
        <f>[1]!S_DQ_Volume(B$1,$A2679)</f>
        <v>10697271200</v>
      </c>
    </row>
    <row r="2680" spans="1:2" x14ac:dyDescent="0.15">
      <c r="A2680" s="1">
        <v>40583</v>
      </c>
      <c r="B2680">
        <f>[1]!S_DQ_Volume(B$1,$A2680)</f>
        <v>12690545600</v>
      </c>
    </row>
    <row r="2681" spans="1:2" x14ac:dyDescent="0.15">
      <c r="A2681" s="1">
        <v>40584</v>
      </c>
      <c r="B2681">
        <f>[1]!S_DQ_Volume(B$1,$A2681)</f>
        <v>14826622400</v>
      </c>
    </row>
    <row r="2682" spans="1:2" x14ac:dyDescent="0.15">
      <c r="A2682" s="1">
        <v>40585</v>
      </c>
      <c r="B2682">
        <f>[1]!S_DQ_Volume(B$1,$A2682)</f>
        <v>16685256000</v>
      </c>
    </row>
    <row r="2683" spans="1:2" x14ac:dyDescent="0.15">
      <c r="A2683" s="1">
        <v>40588</v>
      </c>
      <c r="B2683">
        <f>[1]!S_DQ_Volume(B$1,$A2683)</f>
        <v>23087417600</v>
      </c>
    </row>
    <row r="2684" spans="1:2" x14ac:dyDescent="0.15">
      <c r="A2684" s="1">
        <v>40589</v>
      </c>
      <c r="B2684">
        <f>[1]!S_DQ_Volume(B$1,$A2684)</f>
        <v>22703174400</v>
      </c>
    </row>
    <row r="2685" spans="1:2" x14ac:dyDescent="0.15">
      <c r="A2685" s="1">
        <v>40590</v>
      </c>
      <c r="B2685">
        <f>[1]!S_DQ_Volume(B$1,$A2685)</f>
        <v>19770491200</v>
      </c>
    </row>
    <row r="2686" spans="1:2" x14ac:dyDescent="0.15">
      <c r="A2686" s="1">
        <v>40591</v>
      </c>
      <c r="B2686">
        <f>[1]!S_DQ_Volume(B$1,$A2686)</f>
        <v>20604356800</v>
      </c>
    </row>
    <row r="2687" spans="1:2" x14ac:dyDescent="0.15">
      <c r="A2687" s="1">
        <v>40592</v>
      </c>
      <c r="B2687">
        <f>[1]!S_DQ_Volume(B$1,$A2687)</f>
        <v>17820702400</v>
      </c>
    </row>
    <row r="2688" spans="1:2" x14ac:dyDescent="0.15">
      <c r="A2688" s="1">
        <v>40595</v>
      </c>
      <c r="B2688">
        <f>[1]!S_DQ_Volume(B$1,$A2688)</f>
        <v>18915081600</v>
      </c>
    </row>
    <row r="2689" spans="1:2" x14ac:dyDescent="0.15">
      <c r="A2689" s="1">
        <v>40596</v>
      </c>
      <c r="B2689">
        <f>[1]!S_DQ_Volume(B$1,$A2689)</f>
        <v>23701854400</v>
      </c>
    </row>
    <row r="2690" spans="1:2" x14ac:dyDescent="0.15">
      <c r="A2690" s="1">
        <v>40597</v>
      </c>
      <c r="B2690">
        <f>[1]!S_DQ_Volume(B$1,$A2690)</f>
        <v>17220123200</v>
      </c>
    </row>
    <row r="2691" spans="1:2" x14ac:dyDescent="0.15">
      <c r="A2691" s="1">
        <v>40598</v>
      </c>
      <c r="B2691">
        <f>[1]!S_DQ_Volume(B$1,$A2691)</f>
        <v>17394139200</v>
      </c>
    </row>
    <row r="2692" spans="1:2" x14ac:dyDescent="0.15">
      <c r="A2692" s="1">
        <v>40599</v>
      </c>
      <c r="B2692">
        <f>[1]!S_DQ_Volume(B$1,$A2692)</f>
        <v>15836012800</v>
      </c>
    </row>
    <row r="2693" spans="1:2" x14ac:dyDescent="0.15">
      <c r="A2693" s="1">
        <v>40602</v>
      </c>
      <c r="B2693">
        <f>[1]!S_DQ_Volume(B$1,$A2693)</f>
        <v>18796398400</v>
      </c>
    </row>
    <row r="2694" spans="1:2" x14ac:dyDescent="0.15">
      <c r="A2694" s="1">
        <v>40603</v>
      </c>
      <c r="B2694">
        <f>[1]!S_DQ_Volume(B$1,$A2694)</f>
        <v>21334891200</v>
      </c>
    </row>
    <row r="2695" spans="1:2" x14ac:dyDescent="0.15">
      <c r="A2695" s="1">
        <v>40604</v>
      </c>
      <c r="B2695">
        <f>[1]!S_DQ_Volume(B$1,$A2695)</f>
        <v>20202244800</v>
      </c>
    </row>
    <row r="2696" spans="1:2" x14ac:dyDescent="0.15">
      <c r="A2696" s="1">
        <v>40605</v>
      </c>
      <c r="B2696">
        <f>[1]!S_DQ_Volume(B$1,$A2696)</f>
        <v>22092177600</v>
      </c>
    </row>
    <row r="2697" spans="1:2" x14ac:dyDescent="0.15">
      <c r="A2697" s="1">
        <v>40606</v>
      </c>
      <c r="B2697">
        <f>[1]!S_DQ_Volume(B$1,$A2697)</f>
        <v>17835481600</v>
      </c>
    </row>
    <row r="2698" spans="1:2" x14ac:dyDescent="0.15">
      <c r="A2698" s="1">
        <v>40609</v>
      </c>
      <c r="B2698">
        <f>[1]!S_DQ_Volume(B$1,$A2698)</f>
        <v>24665678400</v>
      </c>
    </row>
    <row r="2699" spans="1:2" x14ac:dyDescent="0.15">
      <c r="A2699" s="1">
        <v>40610</v>
      </c>
      <c r="B2699">
        <f>[1]!S_DQ_Volume(B$1,$A2699)</f>
        <v>20069968000</v>
      </c>
    </row>
    <row r="2700" spans="1:2" x14ac:dyDescent="0.15">
      <c r="A2700" s="1">
        <v>40611</v>
      </c>
      <c r="B2700">
        <f>[1]!S_DQ_Volume(B$1,$A2700)</f>
        <v>19556552000</v>
      </c>
    </row>
    <row r="2701" spans="1:2" x14ac:dyDescent="0.15">
      <c r="A2701" s="1">
        <v>40612</v>
      </c>
      <c r="B2701">
        <f>[1]!S_DQ_Volume(B$1,$A2701)</f>
        <v>19559889600</v>
      </c>
    </row>
    <row r="2702" spans="1:2" x14ac:dyDescent="0.15">
      <c r="A2702" s="1">
        <v>40613</v>
      </c>
      <c r="B2702">
        <f>[1]!S_DQ_Volume(B$1,$A2702)</f>
        <v>18636422400</v>
      </c>
    </row>
    <row r="2703" spans="1:2" x14ac:dyDescent="0.15">
      <c r="A2703" s="1">
        <v>40616</v>
      </c>
      <c r="B2703">
        <f>[1]!S_DQ_Volume(B$1,$A2703)</f>
        <v>18579841600</v>
      </c>
    </row>
    <row r="2704" spans="1:2" x14ac:dyDescent="0.15">
      <c r="A2704" s="1">
        <v>40617</v>
      </c>
      <c r="B2704">
        <f>[1]!S_DQ_Volume(B$1,$A2704)</f>
        <v>23937433600</v>
      </c>
    </row>
    <row r="2705" spans="1:2" x14ac:dyDescent="0.15">
      <c r="A2705" s="1">
        <v>40618</v>
      </c>
      <c r="B2705">
        <f>[1]!S_DQ_Volume(B$1,$A2705)</f>
        <v>20620880000</v>
      </c>
    </row>
    <row r="2706" spans="1:2" x14ac:dyDescent="0.15">
      <c r="A2706" s="1">
        <v>40619</v>
      </c>
      <c r="B2706">
        <f>[1]!S_DQ_Volume(B$1,$A2706)</f>
        <v>21303952000</v>
      </c>
    </row>
    <row r="2707" spans="1:2" x14ac:dyDescent="0.15">
      <c r="A2707" s="1">
        <v>40620</v>
      </c>
      <c r="B2707">
        <f>[1]!S_DQ_Volume(B$1,$A2707)</f>
        <v>16021345600</v>
      </c>
    </row>
    <row r="2708" spans="1:2" x14ac:dyDescent="0.15">
      <c r="A2708" s="1">
        <v>40623</v>
      </c>
      <c r="B2708">
        <f>[1]!S_DQ_Volume(B$1,$A2708)</f>
        <v>15506347200</v>
      </c>
    </row>
    <row r="2709" spans="1:2" x14ac:dyDescent="0.15">
      <c r="A2709" s="1">
        <v>40624</v>
      </c>
      <c r="B2709">
        <f>[1]!S_DQ_Volume(B$1,$A2709)</f>
        <v>14779416000</v>
      </c>
    </row>
    <row r="2710" spans="1:2" x14ac:dyDescent="0.15">
      <c r="A2710" s="1">
        <v>40625</v>
      </c>
      <c r="B2710">
        <f>[1]!S_DQ_Volume(B$1,$A2710)</f>
        <v>17571099200</v>
      </c>
    </row>
    <row r="2711" spans="1:2" x14ac:dyDescent="0.15">
      <c r="A2711" s="1">
        <v>40626</v>
      </c>
      <c r="B2711">
        <f>[1]!S_DQ_Volume(B$1,$A2711)</f>
        <v>17511188800</v>
      </c>
    </row>
    <row r="2712" spans="1:2" x14ac:dyDescent="0.15">
      <c r="A2712" s="1">
        <v>40627</v>
      </c>
      <c r="B2712">
        <f>[1]!S_DQ_Volume(B$1,$A2712)</f>
        <v>21532600000</v>
      </c>
    </row>
    <row r="2713" spans="1:2" x14ac:dyDescent="0.15">
      <c r="A2713" s="1">
        <v>40630</v>
      </c>
      <c r="B2713">
        <f>[1]!S_DQ_Volume(B$1,$A2713)</f>
        <v>24757139200</v>
      </c>
    </row>
    <row r="2714" spans="1:2" x14ac:dyDescent="0.15">
      <c r="A2714" s="1">
        <v>40631</v>
      </c>
      <c r="B2714">
        <f>[1]!S_DQ_Volume(B$1,$A2714)</f>
        <v>26146876800</v>
      </c>
    </row>
    <row r="2715" spans="1:2" x14ac:dyDescent="0.15">
      <c r="A2715" s="1">
        <v>40632</v>
      </c>
      <c r="B2715">
        <f>[1]!S_DQ_Volume(B$1,$A2715)</f>
        <v>19808563200</v>
      </c>
    </row>
    <row r="2716" spans="1:2" x14ac:dyDescent="0.15">
      <c r="A2716" s="1">
        <v>40633</v>
      </c>
      <c r="B2716">
        <f>[1]!S_DQ_Volume(B$1,$A2716)</f>
        <v>17072968000</v>
      </c>
    </row>
    <row r="2717" spans="1:2" x14ac:dyDescent="0.15">
      <c r="A2717" s="1">
        <v>40634</v>
      </c>
      <c r="B2717">
        <f>[1]!S_DQ_Volume(B$1,$A2717)</f>
        <v>15266513600</v>
      </c>
    </row>
    <row r="2718" spans="1:2" x14ac:dyDescent="0.15">
      <c r="A2718" s="1">
        <v>40639</v>
      </c>
      <c r="B2718">
        <f>[1]!S_DQ_Volume(B$1,$A2718)</f>
        <v>20871660800</v>
      </c>
    </row>
    <row r="2719" spans="1:2" x14ac:dyDescent="0.15">
      <c r="A2719" s="1">
        <v>40640</v>
      </c>
      <c r="B2719">
        <f>[1]!S_DQ_Volume(B$1,$A2719)</f>
        <v>19094086400</v>
      </c>
    </row>
    <row r="2720" spans="1:2" x14ac:dyDescent="0.15">
      <c r="A2720" s="1">
        <v>40641</v>
      </c>
      <c r="B2720">
        <f>[1]!S_DQ_Volume(B$1,$A2720)</f>
        <v>17997531200</v>
      </c>
    </row>
    <row r="2721" spans="1:2" x14ac:dyDescent="0.15">
      <c r="A2721" s="1">
        <v>40644</v>
      </c>
      <c r="B2721">
        <f>[1]!S_DQ_Volume(B$1,$A2721)</f>
        <v>23048736000</v>
      </c>
    </row>
    <row r="2722" spans="1:2" x14ac:dyDescent="0.15">
      <c r="A2722" s="1">
        <v>40645</v>
      </c>
      <c r="B2722">
        <f>[1]!S_DQ_Volume(B$1,$A2722)</f>
        <v>22519564800</v>
      </c>
    </row>
    <row r="2723" spans="1:2" x14ac:dyDescent="0.15">
      <c r="A2723" s="1">
        <v>40646</v>
      </c>
      <c r="B2723">
        <f>[1]!S_DQ_Volume(B$1,$A2723)</f>
        <v>19934516800</v>
      </c>
    </row>
    <row r="2724" spans="1:2" x14ac:dyDescent="0.15">
      <c r="A2724" s="1">
        <v>40647</v>
      </c>
      <c r="B2724">
        <f>[1]!S_DQ_Volume(B$1,$A2724)</f>
        <v>20323168000</v>
      </c>
    </row>
    <row r="2725" spans="1:2" x14ac:dyDescent="0.15">
      <c r="A2725" s="1">
        <v>40648</v>
      </c>
      <c r="B2725">
        <f>[1]!S_DQ_Volume(B$1,$A2725)</f>
        <v>20266676800</v>
      </c>
    </row>
    <row r="2726" spans="1:2" x14ac:dyDescent="0.15">
      <c r="A2726" s="1">
        <v>40651</v>
      </c>
      <c r="B2726">
        <f>[1]!S_DQ_Volume(B$1,$A2726)</f>
        <v>21967507200</v>
      </c>
    </row>
    <row r="2727" spans="1:2" x14ac:dyDescent="0.15">
      <c r="A2727" s="1">
        <v>40652</v>
      </c>
      <c r="B2727">
        <f>[1]!S_DQ_Volume(B$1,$A2727)</f>
        <v>23479524800</v>
      </c>
    </row>
    <row r="2728" spans="1:2" x14ac:dyDescent="0.15">
      <c r="A2728" s="1">
        <v>40653</v>
      </c>
      <c r="B2728">
        <f>[1]!S_DQ_Volume(B$1,$A2728)</f>
        <v>19425384000</v>
      </c>
    </row>
    <row r="2729" spans="1:2" x14ac:dyDescent="0.15">
      <c r="A2729" s="1">
        <v>40654</v>
      </c>
      <c r="B2729">
        <f>[1]!S_DQ_Volume(B$1,$A2729)</f>
        <v>19893582400</v>
      </c>
    </row>
    <row r="2730" spans="1:2" x14ac:dyDescent="0.15">
      <c r="A2730" s="1">
        <v>40655</v>
      </c>
      <c r="B2730">
        <f>[1]!S_DQ_Volume(B$1,$A2730)</f>
        <v>18935296000</v>
      </c>
    </row>
    <row r="2731" spans="1:2" x14ac:dyDescent="0.15">
      <c r="A2731" s="1">
        <v>40658</v>
      </c>
      <c r="B2731">
        <f>[1]!S_DQ_Volume(B$1,$A2731)</f>
        <v>19007620800</v>
      </c>
    </row>
    <row r="2732" spans="1:2" x14ac:dyDescent="0.15">
      <c r="A2732" s="1">
        <v>40659</v>
      </c>
      <c r="B2732">
        <f>[1]!S_DQ_Volume(B$1,$A2732)</f>
        <v>15362248000</v>
      </c>
    </row>
    <row r="2733" spans="1:2" x14ac:dyDescent="0.15">
      <c r="A2733" s="1">
        <v>40660</v>
      </c>
      <c r="B2733">
        <f>[1]!S_DQ_Volume(B$1,$A2733)</f>
        <v>16311164800</v>
      </c>
    </row>
    <row r="2734" spans="1:2" x14ac:dyDescent="0.15">
      <c r="A2734" s="1">
        <v>40661</v>
      </c>
      <c r="B2734">
        <f>[1]!S_DQ_Volume(B$1,$A2734)</f>
        <v>16178401600</v>
      </c>
    </row>
    <row r="2735" spans="1:2" x14ac:dyDescent="0.15">
      <c r="A2735" s="1">
        <v>40662</v>
      </c>
      <c r="B2735">
        <f>[1]!S_DQ_Volume(B$1,$A2735)</f>
        <v>13113912000</v>
      </c>
    </row>
    <row r="2736" spans="1:2" x14ac:dyDescent="0.15">
      <c r="A2736" s="1">
        <v>40666</v>
      </c>
      <c r="B2736">
        <f>[1]!S_DQ_Volume(B$1,$A2736)</f>
        <v>14347812800</v>
      </c>
    </row>
    <row r="2737" spans="1:2" x14ac:dyDescent="0.15">
      <c r="A2737" s="1">
        <v>40667</v>
      </c>
      <c r="B2737">
        <f>[1]!S_DQ_Volume(B$1,$A2737)</f>
        <v>16389684800</v>
      </c>
    </row>
    <row r="2738" spans="1:2" x14ac:dyDescent="0.15">
      <c r="A2738" s="1">
        <v>40668</v>
      </c>
      <c r="B2738">
        <f>[1]!S_DQ_Volume(B$1,$A2738)</f>
        <v>13430296000</v>
      </c>
    </row>
    <row r="2739" spans="1:2" x14ac:dyDescent="0.15">
      <c r="A2739" s="1">
        <v>40669</v>
      </c>
      <c r="B2739">
        <f>[1]!S_DQ_Volume(B$1,$A2739)</f>
        <v>14128787200</v>
      </c>
    </row>
    <row r="2740" spans="1:2" x14ac:dyDescent="0.15">
      <c r="A2740" s="1">
        <v>40672</v>
      </c>
      <c r="B2740">
        <f>[1]!S_DQ_Volume(B$1,$A2740)</f>
        <v>12734720000</v>
      </c>
    </row>
    <row r="2741" spans="1:2" x14ac:dyDescent="0.15">
      <c r="A2741" s="1">
        <v>40673</v>
      </c>
      <c r="B2741">
        <f>[1]!S_DQ_Volume(B$1,$A2741)</f>
        <v>12713965600</v>
      </c>
    </row>
    <row r="2742" spans="1:2" x14ac:dyDescent="0.15">
      <c r="A2742" s="1">
        <v>40674</v>
      </c>
      <c r="B2742">
        <f>[1]!S_DQ_Volume(B$1,$A2742)</f>
        <v>14580840000</v>
      </c>
    </row>
    <row r="2743" spans="1:2" x14ac:dyDescent="0.15">
      <c r="A2743" s="1">
        <v>40675</v>
      </c>
      <c r="B2743">
        <f>[1]!S_DQ_Volume(B$1,$A2743)</f>
        <v>15857864000</v>
      </c>
    </row>
    <row r="2744" spans="1:2" x14ac:dyDescent="0.15">
      <c r="A2744" s="1">
        <v>40676</v>
      </c>
      <c r="B2744">
        <f>[1]!S_DQ_Volume(B$1,$A2744)</f>
        <v>14535072000</v>
      </c>
    </row>
    <row r="2745" spans="1:2" x14ac:dyDescent="0.15">
      <c r="A2745" s="1">
        <v>40679</v>
      </c>
      <c r="B2745">
        <f>[1]!S_DQ_Volume(B$1,$A2745)</f>
        <v>13995616000</v>
      </c>
    </row>
    <row r="2746" spans="1:2" x14ac:dyDescent="0.15">
      <c r="A2746" s="1">
        <v>40680</v>
      </c>
      <c r="B2746">
        <f>[1]!S_DQ_Volume(B$1,$A2746)</f>
        <v>15719513600</v>
      </c>
    </row>
    <row r="2747" spans="1:2" x14ac:dyDescent="0.15">
      <c r="A2747" s="1">
        <v>40681</v>
      </c>
      <c r="B2747">
        <f>[1]!S_DQ_Volume(B$1,$A2747)</f>
        <v>12454150400</v>
      </c>
    </row>
    <row r="2748" spans="1:2" x14ac:dyDescent="0.15">
      <c r="A2748" s="1">
        <v>40682</v>
      </c>
      <c r="B2748">
        <f>[1]!S_DQ_Volume(B$1,$A2748)</f>
        <v>13006079200</v>
      </c>
    </row>
    <row r="2749" spans="1:2" x14ac:dyDescent="0.15">
      <c r="A2749" s="1">
        <v>40683</v>
      </c>
      <c r="B2749">
        <f>[1]!S_DQ_Volume(B$1,$A2749)</f>
        <v>11460621600</v>
      </c>
    </row>
    <row r="2750" spans="1:2" x14ac:dyDescent="0.15">
      <c r="A2750" s="1">
        <v>40686</v>
      </c>
      <c r="B2750">
        <f>[1]!S_DQ_Volume(B$1,$A2750)</f>
        <v>15819251200</v>
      </c>
    </row>
    <row r="2751" spans="1:2" x14ac:dyDescent="0.15">
      <c r="A2751" s="1">
        <v>40687</v>
      </c>
      <c r="B2751">
        <f>[1]!S_DQ_Volume(B$1,$A2751)</f>
        <v>12497115200</v>
      </c>
    </row>
    <row r="2752" spans="1:2" x14ac:dyDescent="0.15">
      <c r="A2752" s="1">
        <v>40688</v>
      </c>
      <c r="B2752">
        <f>[1]!S_DQ_Volume(B$1,$A2752)</f>
        <v>12193410400</v>
      </c>
    </row>
    <row r="2753" spans="1:2" x14ac:dyDescent="0.15">
      <c r="A2753" s="1">
        <v>40689</v>
      </c>
      <c r="B2753">
        <f>[1]!S_DQ_Volume(B$1,$A2753)</f>
        <v>12671060800</v>
      </c>
    </row>
    <row r="2754" spans="1:2" x14ac:dyDescent="0.15">
      <c r="A2754" s="1">
        <v>40690</v>
      </c>
      <c r="B2754">
        <f>[1]!S_DQ_Volume(B$1,$A2754)</f>
        <v>13081431200</v>
      </c>
    </row>
    <row r="2755" spans="1:2" x14ac:dyDescent="0.15">
      <c r="A2755" s="1">
        <v>40693</v>
      </c>
      <c r="B2755">
        <f>[1]!S_DQ_Volume(B$1,$A2755)</f>
        <v>10430702400</v>
      </c>
    </row>
    <row r="2756" spans="1:2" x14ac:dyDescent="0.15">
      <c r="A2756" s="1">
        <v>40694</v>
      </c>
      <c r="B2756">
        <f>[1]!S_DQ_Volume(B$1,$A2756)</f>
        <v>10999460800</v>
      </c>
    </row>
    <row r="2757" spans="1:2" x14ac:dyDescent="0.15">
      <c r="A2757" s="1">
        <v>40695</v>
      </c>
      <c r="B2757">
        <f>[1]!S_DQ_Volume(B$1,$A2757)</f>
        <v>11293148000</v>
      </c>
    </row>
    <row r="2758" spans="1:2" x14ac:dyDescent="0.15">
      <c r="A2758" s="1">
        <v>40696</v>
      </c>
      <c r="B2758">
        <f>[1]!S_DQ_Volume(B$1,$A2758)</f>
        <v>13295053600</v>
      </c>
    </row>
    <row r="2759" spans="1:2" x14ac:dyDescent="0.15">
      <c r="A2759" s="1">
        <v>40697</v>
      </c>
      <c r="B2759">
        <f>[1]!S_DQ_Volume(B$1,$A2759)</f>
        <v>11011021600</v>
      </c>
    </row>
    <row r="2760" spans="1:2" x14ac:dyDescent="0.15">
      <c r="A2760" s="1">
        <v>40701</v>
      </c>
      <c r="B2760">
        <f>[1]!S_DQ_Volume(B$1,$A2760)</f>
        <v>10612886400</v>
      </c>
    </row>
    <row r="2761" spans="1:2" x14ac:dyDescent="0.15">
      <c r="A2761" s="1">
        <v>40702</v>
      </c>
      <c r="B2761">
        <f>[1]!S_DQ_Volume(B$1,$A2761)</f>
        <v>12352779200</v>
      </c>
    </row>
    <row r="2762" spans="1:2" x14ac:dyDescent="0.15">
      <c r="A2762" s="1">
        <v>40703</v>
      </c>
      <c r="B2762">
        <f>[1]!S_DQ_Volume(B$1,$A2762)</f>
        <v>13263130400</v>
      </c>
    </row>
    <row r="2763" spans="1:2" x14ac:dyDescent="0.15">
      <c r="A2763" s="1">
        <v>40704</v>
      </c>
      <c r="B2763">
        <f>[1]!S_DQ_Volume(B$1,$A2763)</f>
        <v>11586586400</v>
      </c>
    </row>
    <row r="2764" spans="1:2" x14ac:dyDescent="0.15">
      <c r="A2764" s="1">
        <v>40707</v>
      </c>
      <c r="B2764">
        <f>[1]!S_DQ_Volume(B$1,$A2764)</f>
        <v>10000393600</v>
      </c>
    </row>
    <row r="2765" spans="1:2" x14ac:dyDescent="0.15">
      <c r="A2765" s="1">
        <v>40708</v>
      </c>
      <c r="B2765">
        <f>[1]!S_DQ_Volume(B$1,$A2765)</f>
        <v>13333113600</v>
      </c>
    </row>
    <row r="2766" spans="1:2" x14ac:dyDescent="0.15">
      <c r="A2766" s="1">
        <v>40709</v>
      </c>
      <c r="B2766">
        <f>[1]!S_DQ_Volume(B$1,$A2766)</f>
        <v>12039431200</v>
      </c>
    </row>
    <row r="2767" spans="1:2" x14ac:dyDescent="0.15">
      <c r="A2767" s="1">
        <v>40710</v>
      </c>
      <c r="B2767">
        <f>[1]!S_DQ_Volume(B$1,$A2767)</f>
        <v>11400569600</v>
      </c>
    </row>
    <row r="2768" spans="1:2" x14ac:dyDescent="0.15">
      <c r="A2768" s="1">
        <v>40711</v>
      </c>
      <c r="B2768">
        <f>[1]!S_DQ_Volume(B$1,$A2768)</f>
        <v>10132932800</v>
      </c>
    </row>
    <row r="2769" spans="1:2" x14ac:dyDescent="0.15">
      <c r="A2769" s="1">
        <v>40714</v>
      </c>
      <c r="B2769">
        <f>[1]!S_DQ_Volume(B$1,$A2769)</f>
        <v>9385416800</v>
      </c>
    </row>
    <row r="2770" spans="1:2" x14ac:dyDescent="0.15">
      <c r="A2770" s="1">
        <v>40715</v>
      </c>
      <c r="B2770">
        <f>[1]!S_DQ_Volume(B$1,$A2770)</f>
        <v>10502380800</v>
      </c>
    </row>
    <row r="2771" spans="1:2" x14ac:dyDescent="0.15">
      <c r="A2771" s="1">
        <v>40716</v>
      </c>
      <c r="B2771">
        <f>[1]!S_DQ_Volume(B$1,$A2771)</f>
        <v>9565495200</v>
      </c>
    </row>
    <row r="2772" spans="1:2" x14ac:dyDescent="0.15">
      <c r="A2772" s="1">
        <v>40717</v>
      </c>
      <c r="B2772">
        <f>[1]!S_DQ_Volume(B$1,$A2772)</f>
        <v>12344324000</v>
      </c>
    </row>
    <row r="2773" spans="1:2" x14ac:dyDescent="0.15">
      <c r="A2773" s="1">
        <v>40718</v>
      </c>
      <c r="B2773">
        <f>[1]!S_DQ_Volume(B$1,$A2773)</f>
        <v>20051545600</v>
      </c>
    </row>
    <row r="2774" spans="1:2" x14ac:dyDescent="0.15">
      <c r="A2774" s="1">
        <v>40721</v>
      </c>
      <c r="B2774">
        <f>[1]!S_DQ_Volume(B$1,$A2774)</f>
        <v>16949841600</v>
      </c>
    </row>
    <row r="2775" spans="1:2" x14ac:dyDescent="0.15">
      <c r="A2775" s="1">
        <v>40722</v>
      </c>
      <c r="B2775">
        <f>[1]!S_DQ_Volume(B$1,$A2775)</f>
        <v>14382220800</v>
      </c>
    </row>
    <row r="2776" spans="1:2" x14ac:dyDescent="0.15">
      <c r="A2776" s="1">
        <v>40723</v>
      </c>
      <c r="B2776">
        <f>[1]!S_DQ_Volume(B$1,$A2776)</f>
        <v>14138681600</v>
      </c>
    </row>
    <row r="2777" spans="1:2" x14ac:dyDescent="0.15">
      <c r="A2777" s="1">
        <v>40724</v>
      </c>
      <c r="B2777">
        <f>[1]!S_DQ_Volume(B$1,$A2777)</f>
        <v>14774584000</v>
      </c>
    </row>
    <row r="2778" spans="1:2" x14ac:dyDescent="0.15">
      <c r="A2778" s="1">
        <v>40725</v>
      </c>
      <c r="B2778">
        <f>[1]!S_DQ_Volume(B$1,$A2778)</f>
        <v>15345611200</v>
      </c>
    </row>
    <row r="2779" spans="1:2" x14ac:dyDescent="0.15">
      <c r="A2779" s="1">
        <v>40728</v>
      </c>
      <c r="B2779">
        <f>[1]!S_DQ_Volume(B$1,$A2779)</f>
        <v>20165944000</v>
      </c>
    </row>
    <row r="2780" spans="1:2" x14ac:dyDescent="0.15">
      <c r="A2780" s="1">
        <v>40729</v>
      </c>
      <c r="B2780">
        <f>[1]!S_DQ_Volume(B$1,$A2780)</f>
        <v>18674182400</v>
      </c>
    </row>
    <row r="2781" spans="1:2" x14ac:dyDescent="0.15">
      <c r="A2781" s="1">
        <v>40730</v>
      </c>
      <c r="B2781">
        <f>[1]!S_DQ_Volume(B$1,$A2781)</f>
        <v>17244715200</v>
      </c>
    </row>
    <row r="2782" spans="1:2" x14ac:dyDescent="0.15">
      <c r="A2782" s="1">
        <v>40731</v>
      </c>
      <c r="B2782">
        <f>[1]!S_DQ_Volume(B$1,$A2782)</f>
        <v>19522160000</v>
      </c>
    </row>
    <row r="2783" spans="1:2" x14ac:dyDescent="0.15">
      <c r="A2783" s="1">
        <v>40732</v>
      </c>
      <c r="B2783">
        <f>[1]!S_DQ_Volume(B$1,$A2783)</f>
        <v>14430419200</v>
      </c>
    </row>
    <row r="2784" spans="1:2" x14ac:dyDescent="0.15">
      <c r="A2784" s="1">
        <v>40735</v>
      </c>
      <c r="B2784">
        <f>[1]!S_DQ_Volume(B$1,$A2784)</f>
        <v>14585590400</v>
      </c>
    </row>
    <row r="2785" spans="1:2" x14ac:dyDescent="0.15">
      <c r="A2785" s="1">
        <v>40736</v>
      </c>
      <c r="B2785">
        <f>[1]!S_DQ_Volume(B$1,$A2785)</f>
        <v>16577019200</v>
      </c>
    </row>
    <row r="2786" spans="1:2" x14ac:dyDescent="0.15">
      <c r="A2786" s="1">
        <v>40737</v>
      </c>
      <c r="B2786">
        <f>[1]!S_DQ_Volume(B$1,$A2786)</f>
        <v>15643054400</v>
      </c>
    </row>
    <row r="2787" spans="1:2" x14ac:dyDescent="0.15">
      <c r="A2787" s="1">
        <v>40738</v>
      </c>
      <c r="B2787">
        <f>[1]!S_DQ_Volume(B$1,$A2787)</f>
        <v>17938003200</v>
      </c>
    </row>
    <row r="2788" spans="1:2" x14ac:dyDescent="0.15">
      <c r="A2788" s="1">
        <v>40739</v>
      </c>
      <c r="B2788">
        <f>[1]!S_DQ_Volume(B$1,$A2788)</f>
        <v>18839208000</v>
      </c>
    </row>
    <row r="2789" spans="1:2" x14ac:dyDescent="0.15">
      <c r="A2789" s="1">
        <v>40742</v>
      </c>
      <c r="B2789">
        <f>[1]!S_DQ_Volume(B$1,$A2789)</f>
        <v>18154003200</v>
      </c>
    </row>
    <row r="2790" spans="1:2" x14ac:dyDescent="0.15">
      <c r="A2790" s="1">
        <v>40743</v>
      </c>
      <c r="B2790">
        <f>[1]!S_DQ_Volume(B$1,$A2790)</f>
        <v>15585963200</v>
      </c>
    </row>
    <row r="2791" spans="1:2" x14ac:dyDescent="0.15">
      <c r="A2791" s="1">
        <v>40744</v>
      </c>
      <c r="B2791">
        <f>[1]!S_DQ_Volume(B$1,$A2791)</f>
        <v>14175192000</v>
      </c>
    </row>
    <row r="2792" spans="1:2" x14ac:dyDescent="0.15">
      <c r="A2792" s="1">
        <v>40745</v>
      </c>
      <c r="B2792">
        <f>[1]!S_DQ_Volume(B$1,$A2792)</f>
        <v>13836553600</v>
      </c>
    </row>
    <row r="2793" spans="1:2" x14ac:dyDescent="0.15">
      <c r="A2793" s="1">
        <v>40746</v>
      </c>
      <c r="B2793">
        <f>[1]!S_DQ_Volume(B$1,$A2793)</f>
        <v>12057249600</v>
      </c>
    </row>
    <row r="2794" spans="1:2" x14ac:dyDescent="0.15">
      <c r="A2794" s="1">
        <v>40749</v>
      </c>
      <c r="B2794">
        <f>[1]!S_DQ_Volume(B$1,$A2794)</f>
        <v>17906124800</v>
      </c>
    </row>
    <row r="2795" spans="1:2" x14ac:dyDescent="0.15">
      <c r="A2795" s="1">
        <v>40750</v>
      </c>
      <c r="B2795">
        <f>[1]!S_DQ_Volume(B$1,$A2795)</f>
        <v>11837370400</v>
      </c>
    </row>
    <row r="2796" spans="1:2" x14ac:dyDescent="0.15">
      <c r="A2796" s="1">
        <v>40751</v>
      </c>
      <c r="B2796">
        <f>[1]!S_DQ_Volume(B$1,$A2796)</f>
        <v>13218774400</v>
      </c>
    </row>
    <row r="2797" spans="1:2" x14ac:dyDescent="0.15">
      <c r="A2797" s="1">
        <v>40752</v>
      </c>
      <c r="B2797">
        <f>[1]!S_DQ_Volume(B$1,$A2797)</f>
        <v>12911897600</v>
      </c>
    </row>
    <row r="2798" spans="1:2" x14ac:dyDescent="0.15">
      <c r="A2798" s="1">
        <v>40753</v>
      </c>
      <c r="B2798">
        <f>[1]!S_DQ_Volume(B$1,$A2798)</f>
        <v>12352780000</v>
      </c>
    </row>
    <row r="2799" spans="1:2" x14ac:dyDescent="0.15">
      <c r="A2799" s="1">
        <v>40756</v>
      </c>
      <c r="B2799">
        <f>[1]!S_DQ_Volume(B$1,$A2799)</f>
        <v>9994054400</v>
      </c>
    </row>
    <row r="2800" spans="1:2" x14ac:dyDescent="0.15">
      <c r="A2800" s="1">
        <v>40757</v>
      </c>
      <c r="B2800">
        <f>[1]!S_DQ_Volume(B$1,$A2800)</f>
        <v>11858243200</v>
      </c>
    </row>
    <row r="2801" spans="1:2" x14ac:dyDescent="0.15">
      <c r="A2801" s="1">
        <v>40758</v>
      </c>
      <c r="B2801">
        <f>[1]!S_DQ_Volume(B$1,$A2801)</f>
        <v>11237069600</v>
      </c>
    </row>
    <row r="2802" spans="1:2" x14ac:dyDescent="0.15">
      <c r="A2802" s="1">
        <v>40759</v>
      </c>
      <c r="B2802">
        <f>[1]!S_DQ_Volume(B$1,$A2802)</f>
        <v>10518191200</v>
      </c>
    </row>
    <row r="2803" spans="1:2" x14ac:dyDescent="0.15">
      <c r="A2803" s="1">
        <v>40760</v>
      </c>
      <c r="B2803">
        <f>[1]!S_DQ_Volume(B$1,$A2803)</f>
        <v>13227728800</v>
      </c>
    </row>
    <row r="2804" spans="1:2" x14ac:dyDescent="0.15">
      <c r="A2804" s="1">
        <v>40763</v>
      </c>
      <c r="B2804">
        <f>[1]!S_DQ_Volume(B$1,$A2804)</f>
        <v>17840040000</v>
      </c>
    </row>
    <row r="2805" spans="1:2" x14ac:dyDescent="0.15">
      <c r="A2805" s="1">
        <v>40764</v>
      </c>
      <c r="B2805">
        <f>[1]!S_DQ_Volume(B$1,$A2805)</f>
        <v>16847900800</v>
      </c>
    </row>
    <row r="2806" spans="1:2" x14ac:dyDescent="0.15">
      <c r="A2806" s="1">
        <v>40765</v>
      </c>
      <c r="B2806">
        <f>[1]!S_DQ_Volume(B$1,$A2806)</f>
        <v>15599780800</v>
      </c>
    </row>
    <row r="2807" spans="1:2" x14ac:dyDescent="0.15">
      <c r="A2807" s="1">
        <v>40766</v>
      </c>
      <c r="B2807">
        <f>[1]!S_DQ_Volume(B$1,$A2807)</f>
        <v>16011481600</v>
      </c>
    </row>
    <row r="2808" spans="1:2" x14ac:dyDescent="0.15">
      <c r="A2808" s="1">
        <v>40767</v>
      </c>
      <c r="B2808">
        <f>[1]!S_DQ_Volume(B$1,$A2808)</f>
        <v>16398236800</v>
      </c>
    </row>
    <row r="2809" spans="1:2" x14ac:dyDescent="0.15">
      <c r="A2809" s="1">
        <v>40770</v>
      </c>
      <c r="B2809">
        <f>[1]!S_DQ_Volume(B$1,$A2809)</f>
        <v>15525230400</v>
      </c>
    </row>
    <row r="2810" spans="1:2" x14ac:dyDescent="0.15">
      <c r="A2810" s="1">
        <v>40771</v>
      </c>
      <c r="B2810">
        <f>[1]!S_DQ_Volume(B$1,$A2810)</f>
        <v>14314289600</v>
      </c>
    </row>
    <row r="2811" spans="1:2" x14ac:dyDescent="0.15">
      <c r="A2811" s="1">
        <v>40772</v>
      </c>
      <c r="B2811">
        <f>[1]!S_DQ_Volume(B$1,$A2811)</f>
        <v>12119516800</v>
      </c>
    </row>
    <row r="2812" spans="1:2" x14ac:dyDescent="0.15">
      <c r="A2812" s="1">
        <v>40773</v>
      </c>
      <c r="B2812">
        <f>[1]!S_DQ_Volume(B$1,$A2812)</f>
        <v>12048041600</v>
      </c>
    </row>
    <row r="2813" spans="1:2" x14ac:dyDescent="0.15">
      <c r="A2813" s="1">
        <v>40774</v>
      </c>
      <c r="B2813">
        <f>[1]!S_DQ_Volume(B$1,$A2813)</f>
        <v>11711097600</v>
      </c>
    </row>
    <row r="2814" spans="1:2" x14ac:dyDescent="0.15">
      <c r="A2814" s="1">
        <v>40777</v>
      </c>
      <c r="B2814">
        <f>[1]!S_DQ_Volume(B$1,$A2814)</f>
        <v>10245736800</v>
      </c>
    </row>
    <row r="2815" spans="1:2" x14ac:dyDescent="0.15">
      <c r="A2815" s="1">
        <v>40778</v>
      </c>
      <c r="B2815">
        <f>[1]!S_DQ_Volume(B$1,$A2815)</f>
        <v>10439748800</v>
      </c>
    </row>
    <row r="2816" spans="1:2" x14ac:dyDescent="0.15">
      <c r="A2816" s="1">
        <v>40779</v>
      </c>
      <c r="B2816">
        <f>[1]!S_DQ_Volume(B$1,$A2816)</f>
        <v>11472157600</v>
      </c>
    </row>
    <row r="2817" spans="1:2" x14ac:dyDescent="0.15">
      <c r="A2817" s="1">
        <v>40780</v>
      </c>
      <c r="B2817">
        <f>[1]!S_DQ_Volume(B$1,$A2817)</f>
        <v>16492224000</v>
      </c>
    </row>
    <row r="2818" spans="1:2" x14ac:dyDescent="0.15">
      <c r="A2818" s="1">
        <v>40781</v>
      </c>
      <c r="B2818">
        <f>[1]!S_DQ_Volume(B$1,$A2818)</f>
        <v>13035094400</v>
      </c>
    </row>
    <row r="2819" spans="1:2" x14ac:dyDescent="0.15">
      <c r="A2819" s="1">
        <v>40784</v>
      </c>
      <c r="B2819">
        <f>[1]!S_DQ_Volume(B$1,$A2819)</f>
        <v>12578000000</v>
      </c>
    </row>
    <row r="2820" spans="1:2" x14ac:dyDescent="0.15">
      <c r="A2820" s="1">
        <v>40785</v>
      </c>
      <c r="B2820">
        <f>[1]!S_DQ_Volume(B$1,$A2820)</f>
        <v>12720844800</v>
      </c>
    </row>
    <row r="2821" spans="1:2" x14ac:dyDescent="0.15">
      <c r="A2821" s="1">
        <v>40786</v>
      </c>
      <c r="B2821">
        <f>[1]!S_DQ_Volume(B$1,$A2821)</f>
        <v>10082562400</v>
      </c>
    </row>
    <row r="2822" spans="1:2" x14ac:dyDescent="0.15">
      <c r="A2822" s="1">
        <v>40787</v>
      </c>
      <c r="B2822">
        <f>[1]!S_DQ_Volume(B$1,$A2822)</f>
        <v>9569857600</v>
      </c>
    </row>
    <row r="2823" spans="1:2" x14ac:dyDescent="0.15">
      <c r="A2823" s="1">
        <v>40788</v>
      </c>
      <c r="B2823">
        <f>[1]!S_DQ_Volume(B$1,$A2823)</f>
        <v>8938508000</v>
      </c>
    </row>
    <row r="2824" spans="1:2" x14ac:dyDescent="0.15">
      <c r="A2824" s="1">
        <v>40791</v>
      </c>
      <c r="B2824">
        <f>[1]!S_DQ_Volume(B$1,$A2824)</f>
        <v>8972439200</v>
      </c>
    </row>
    <row r="2825" spans="1:2" x14ac:dyDescent="0.15">
      <c r="A2825" s="1">
        <v>40792</v>
      </c>
      <c r="B2825">
        <f>[1]!S_DQ_Volume(B$1,$A2825)</f>
        <v>7998552800</v>
      </c>
    </row>
    <row r="2826" spans="1:2" x14ac:dyDescent="0.15">
      <c r="A2826" s="1">
        <v>40793</v>
      </c>
      <c r="B2826">
        <f>[1]!S_DQ_Volume(B$1,$A2826)</f>
        <v>9956038400</v>
      </c>
    </row>
    <row r="2827" spans="1:2" x14ac:dyDescent="0.15">
      <c r="A2827" s="1">
        <v>40794</v>
      </c>
      <c r="B2827">
        <f>[1]!S_DQ_Volume(B$1,$A2827)</f>
        <v>9142676800</v>
      </c>
    </row>
    <row r="2828" spans="1:2" x14ac:dyDescent="0.15">
      <c r="A2828" s="1">
        <v>40795</v>
      </c>
      <c r="B2828">
        <f>[1]!S_DQ_Volume(B$1,$A2828)</f>
        <v>8303081600</v>
      </c>
    </row>
    <row r="2829" spans="1:2" x14ac:dyDescent="0.15">
      <c r="A2829" s="1">
        <v>40799</v>
      </c>
      <c r="B2829">
        <f>[1]!S_DQ_Volume(B$1,$A2829)</f>
        <v>8126629600</v>
      </c>
    </row>
    <row r="2830" spans="1:2" x14ac:dyDescent="0.15">
      <c r="A2830" s="1">
        <v>40800</v>
      </c>
      <c r="B2830">
        <f>[1]!S_DQ_Volume(B$1,$A2830)</f>
        <v>8770571200</v>
      </c>
    </row>
    <row r="2831" spans="1:2" x14ac:dyDescent="0.15">
      <c r="A2831" s="1">
        <v>40801</v>
      </c>
      <c r="B2831">
        <f>[1]!S_DQ_Volume(B$1,$A2831)</f>
        <v>9263881600</v>
      </c>
    </row>
    <row r="2832" spans="1:2" x14ac:dyDescent="0.15">
      <c r="A2832" s="1">
        <v>40802</v>
      </c>
      <c r="B2832">
        <f>[1]!S_DQ_Volume(B$1,$A2832)</f>
        <v>8155456800</v>
      </c>
    </row>
    <row r="2833" spans="1:2" x14ac:dyDescent="0.15">
      <c r="A2833" s="1">
        <v>40805</v>
      </c>
      <c r="B2833">
        <f>[1]!S_DQ_Volume(B$1,$A2833)</f>
        <v>8269100000</v>
      </c>
    </row>
    <row r="2834" spans="1:2" x14ac:dyDescent="0.15">
      <c r="A2834" s="1">
        <v>40806</v>
      </c>
      <c r="B2834">
        <f>[1]!S_DQ_Volume(B$1,$A2834)</f>
        <v>7813800800</v>
      </c>
    </row>
    <row r="2835" spans="1:2" x14ac:dyDescent="0.15">
      <c r="A2835" s="1">
        <v>40807</v>
      </c>
      <c r="B2835">
        <f>[1]!S_DQ_Volume(B$1,$A2835)</f>
        <v>14100840000</v>
      </c>
    </row>
    <row r="2836" spans="1:2" x14ac:dyDescent="0.15">
      <c r="A2836" s="1">
        <v>40808</v>
      </c>
      <c r="B2836">
        <f>[1]!S_DQ_Volume(B$1,$A2836)</f>
        <v>12453318400</v>
      </c>
    </row>
    <row r="2837" spans="1:2" x14ac:dyDescent="0.15">
      <c r="A2837" s="1">
        <v>40809</v>
      </c>
      <c r="B2837">
        <f>[1]!S_DQ_Volume(B$1,$A2837)</f>
        <v>11053154400</v>
      </c>
    </row>
    <row r="2838" spans="1:2" x14ac:dyDescent="0.15">
      <c r="A2838" s="1">
        <v>40812</v>
      </c>
      <c r="B2838">
        <f>[1]!S_DQ_Volume(B$1,$A2838)</f>
        <v>9603471200</v>
      </c>
    </row>
    <row r="2839" spans="1:2" x14ac:dyDescent="0.15">
      <c r="A2839" s="1">
        <v>40813</v>
      </c>
      <c r="B2839">
        <f>[1]!S_DQ_Volume(B$1,$A2839)</f>
        <v>9213360000</v>
      </c>
    </row>
    <row r="2840" spans="1:2" x14ac:dyDescent="0.15">
      <c r="A2840" s="1">
        <v>40814</v>
      </c>
      <c r="B2840">
        <f>[1]!S_DQ_Volume(B$1,$A2840)</f>
        <v>9274204000</v>
      </c>
    </row>
    <row r="2841" spans="1:2" x14ac:dyDescent="0.15">
      <c r="A2841" s="1">
        <v>40815</v>
      </c>
      <c r="B2841">
        <f>[1]!S_DQ_Volume(B$1,$A2841)</f>
        <v>9929842400</v>
      </c>
    </row>
    <row r="2842" spans="1:2" x14ac:dyDescent="0.15">
      <c r="A2842" s="1">
        <v>40816</v>
      </c>
      <c r="B2842">
        <f>[1]!S_DQ_Volume(B$1,$A2842)</f>
        <v>7885816800</v>
      </c>
    </row>
    <row r="2843" spans="1:2" x14ac:dyDescent="0.15">
      <c r="A2843" s="1">
        <v>40826</v>
      </c>
      <c r="B2843">
        <f>[1]!S_DQ_Volume(B$1,$A2843)</f>
        <v>6826604000</v>
      </c>
    </row>
    <row r="2844" spans="1:2" x14ac:dyDescent="0.15">
      <c r="A2844" s="1">
        <v>40827</v>
      </c>
      <c r="B2844">
        <f>[1]!S_DQ_Volume(B$1,$A2844)</f>
        <v>10291504000</v>
      </c>
    </row>
    <row r="2845" spans="1:2" x14ac:dyDescent="0.15">
      <c r="A2845" s="1">
        <v>40828</v>
      </c>
      <c r="B2845">
        <f>[1]!S_DQ_Volume(B$1,$A2845)</f>
        <v>14547132800</v>
      </c>
    </row>
    <row r="2846" spans="1:2" x14ac:dyDescent="0.15">
      <c r="A2846" s="1">
        <v>40829</v>
      </c>
      <c r="B2846">
        <f>[1]!S_DQ_Volume(B$1,$A2846)</f>
        <v>14493606400</v>
      </c>
    </row>
    <row r="2847" spans="1:2" x14ac:dyDescent="0.15">
      <c r="A2847" s="1">
        <v>40830</v>
      </c>
      <c r="B2847">
        <f>[1]!S_DQ_Volume(B$1,$A2847)</f>
        <v>10201209600</v>
      </c>
    </row>
    <row r="2848" spans="1:2" x14ac:dyDescent="0.15">
      <c r="A2848" s="1">
        <v>40833</v>
      </c>
      <c r="B2848">
        <f>[1]!S_DQ_Volume(B$1,$A2848)</f>
        <v>9973499200</v>
      </c>
    </row>
    <row r="2849" spans="1:2" x14ac:dyDescent="0.15">
      <c r="A2849" s="1">
        <v>40834</v>
      </c>
      <c r="B2849">
        <f>[1]!S_DQ_Volume(B$1,$A2849)</f>
        <v>10987142400</v>
      </c>
    </row>
    <row r="2850" spans="1:2" x14ac:dyDescent="0.15">
      <c r="A2850" s="1">
        <v>40835</v>
      </c>
      <c r="B2850">
        <f>[1]!S_DQ_Volume(B$1,$A2850)</f>
        <v>9530614400</v>
      </c>
    </row>
    <row r="2851" spans="1:2" x14ac:dyDescent="0.15">
      <c r="A2851" s="1">
        <v>40836</v>
      </c>
      <c r="B2851">
        <f>[1]!S_DQ_Volume(B$1,$A2851)</f>
        <v>10699172800</v>
      </c>
    </row>
    <row r="2852" spans="1:2" x14ac:dyDescent="0.15">
      <c r="A2852" s="1">
        <v>40837</v>
      </c>
      <c r="B2852">
        <f>[1]!S_DQ_Volume(B$1,$A2852)</f>
        <v>8010879200</v>
      </c>
    </row>
    <row r="2853" spans="1:2" x14ac:dyDescent="0.15">
      <c r="A2853" s="1">
        <v>40840</v>
      </c>
      <c r="B2853">
        <f>[1]!S_DQ_Volume(B$1,$A2853)</f>
        <v>11335877600</v>
      </c>
    </row>
    <row r="2854" spans="1:2" x14ac:dyDescent="0.15">
      <c r="A2854" s="1">
        <v>40841</v>
      </c>
      <c r="B2854">
        <f>[1]!S_DQ_Volume(B$1,$A2854)</f>
        <v>14943251200</v>
      </c>
    </row>
    <row r="2855" spans="1:2" x14ac:dyDescent="0.15">
      <c r="A2855" s="1">
        <v>40842</v>
      </c>
      <c r="B2855">
        <f>[1]!S_DQ_Volume(B$1,$A2855)</f>
        <v>17510968000</v>
      </c>
    </row>
    <row r="2856" spans="1:2" x14ac:dyDescent="0.15">
      <c r="A2856" s="1">
        <v>40843</v>
      </c>
      <c r="B2856">
        <f>[1]!S_DQ_Volume(B$1,$A2856)</f>
        <v>13544001600</v>
      </c>
    </row>
    <row r="2857" spans="1:2" x14ac:dyDescent="0.15">
      <c r="A2857" s="1">
        <v>40844</v>
      </c>
      <c r="B2857">
        <f>[1]!S_DQ_Volume(B$1,$A2857)</f>
        <v>17825281600</v>
      </c>
    </row>
    <row r="2858" spans="1:2" x14ac:dyDescent="0.15">
      <c r="A2858" s="1">
        <v>40847</v>
      </c>
      <c r="B2858">
        <f>[1]!S_DQ_Volume(B$1,$A2858)</f>
        <v>14508307200</v>
      </c>
    </row>
    <row r="2859" spans="1:2" x14ac:dyDescent="0.15">
      <c r="A2859" s="1">
        <v>40848</v>
      </c>
      <c r="B2859">
        <f>[1]!S_DQ_Volume(B$1,$A2859)</f>
        <v>15028108800</v>
      </c>
    </row>
    <row r="2860" spans="1:2" x14ac:dyDescent="0.15">
      <c r="A2860" s="1">
        <v>40849</v>
      </c>
      <c r="B2860">
        <f>[1]!S_DQ_Volume(B$1,$A2860)</f>
        <v>17810571200</v>
      </c>
    </row>
    <row r="2861" spans="1:2" x14ac:dyDescent="0.15">
      <c r="A2861" s="1">
        <v>40850</v>
      </c>
      <c r="B2861">
        <f>[1]!S_DQ_Volume(B$1,$A2861)</f>
        <v>23541678400</v>
      </c>
    </row>
    <row r="2862" spans="1:2" x14ac:dyDescent="0.15">
      <c r="A2862" s="1">
        <v>40851</v>
      </c>
      <c r="B2862">
        <f>[1]!S_DQ_Volume(B$1,$A2862)</f>
        <v>17280825600</v>
      </c>
    </row>
    <row r="2863" spans="1:2" x14ac:dyDescent="0.15">
      <c r="A2863" s="1">
        <v>40854</v>
      </c>
      <c r="B2863">
        <f>[1]!S_DQ_Volume(B$1,$A2863)</f>
        <v>13315584000</v>
      </c>
    </row>
    <row r="2864" spans="1:2" x14ac:dyDescent="0.15">
      <c r="A2864" s="1">
        <v>40855</v>
      </c>
      <c r="B2864">
        <f>[1]!S_DQ_Volume(B$1,$A2864)</f>
        <v>13286500000</v>
      </c>
    </row>
    <row r="2865" spans="1:2" x14ac:dyDescent="0.15">
      <c r="A2865" s="1">
        <v>40856</v>
      </c>
      <c r="B2865">
        <f>[1]!S_DQ_Volume(B$1,$A2865)</f>
        <v>13617196800</v>
      </c>
    </row>
    <row r="2866" spans="1:2" x14ac:dyDescent="0.15">
      <c r="A2866" s="1">
        <v>40857</v>
      </c>
      <c r="B2866">
        <f>[1]!S_DQ_Volume(B$1,$A2866)</f>
        <v>15217494400</v>
      </c>
    </row>
    <row r="2867" spans="1:2" x14ac:dyDescent="0.15">
      <c r="A2867" s="1">
        <v>40858</v>
      </c>
      <c r="B2867">
        <f>[1]!S_DQ_Volume(B$1,$A2867)</f>
        <v>11952219200</v>
      </c>
    </row>
    <row r="2868" spans="1:2" x14ac:dyDescent="0.15">
      <c r="A2868" s="1">
        <v>40861</v>
      </c>
      <c r="B2868">
        <f>[1]!S_DQ_Volume(B$1,$A2868)</f>
        <v>14704048000</v>
      </c>
    </row>
    <row r="2869" spans="1:2" x14ac:dyDescent="0.15">
      <c r="A2869" s="1">
        <v>40862</v>
      </c>
      <c r="B2869">
        <f>[1]!S_DQ_Volume(B$1,$A2869)</f>
        <v>14157251200</v>
      </c>
    </row>
    <row r="2870" spans="1:2" x14ac:dyDescent="0.15">
      <c r="A2870" s="1">
        <v>40863</v>
      </c>
      <c r="B2870">
        <f>[1]!S_DQ_Volume(B$1,$A2870)</f>
        <v>16368715200</v>
      </c>
    </row>
    <row r="2871" spans="1:2" x14ac:dyDescent="0.15">
      <c r="A2871" s="1">
        <v>40864</v>
      </c>
      <c r="B2871">
        <f>[1]!S_DQ_Volume(B$1,$A2871)</f>
        <v>11707476800</v>
      </c>
    </row>
    <row r="2872" spans="1:2" x14ac:dyDescent="0.15">
      <c r="A2872" s="1">
        <v>40865</v>
      </c>
      <c r="B2872">
        <f>[1]!S_DQ_Volume(B$1,$A2872)</f>
        <v>12690270400</v>
      </c>
    </row>
    <row r="2873" spans="1:2" x14ac:dyDescent="0.15">
      <c r="A2873" s="1">
        <v>40868</v>
      </c>
      <c r="B2873">
        <f>[1]!S_DQ_Volume(B$1,$A2873)</f>
        <v>8857189600</v>
      </c>
    </row>
    <row r="2874" spans="1:2" x14ac:dyDescent="0.15">
      <c r="A2874" s="1">
        <v>40869</v>
      </c>
      <c r="B2874">
        <f>[1]!S_DQ_Volume(B$1,$A2874)</f>
        <v>8971927200</v>
      </c>
    </row>
    <row r="2875" spans="1:2" x14ac:dyDescent="0.15">
      <c r="A2875" s="1">
        <v>40870</v>
      </c>
      <c r="B2875">
        <f>[1]!S_DQ_Volume(B$1,$A2875)</f>
        <v>8721268800</v>
      </c>
    </row>
    <row r="2876" spans="1:2" x14ac:dyDescent="0.15">
      <c r="A2876" s="1">
        <v>40871</v>
      </c>
      <c r="B2876">
        <f>[1]!S_DQ_Volume(B$1,$A2876)</f>
        <v>9298696000</v>
      </c>
    </row>
    <row r="2877" spans="1:2" x14ac:dyDescent="0.15">
      <c r="A2877" s="1">
        <v>40872</v>
      </c>
      <c r="B2877">
        <f>[1]!S_DQ_Volume(B$1,$A2877)</f>
        <v>8177374400</v>
      </c>
    </row>
    <row r="2878" spans="1:2" x14ac:dyDescent="0.15">
      <c r="A2878" s="1">
        <v>40875</v>
      </c>
      <c r="B2878">
        <f>[1]!S_DQ_Volume(B$1,$A2878)</f>
        <v>8192678400</v>
      </c>
    </row>
    <row r="2879" spans="1:2" x14ac:dyDescent="0.15">
      <c r="A2879" s="1">
        <v>40876</v>
      </c>
      <c r="B2879">
        <f>[1]!S_DQ_Volume(B$1,$A2879)</f>
        <v>9799894400</v>
      </c>
    </row>
    <row r="2880" spans="1:2" x14ac:dyDescent="0.15">
      <c r="A2880" s="1">
        <v>40877</v>
      </c>
      <c r="B2880">
        <f>[1]!S_DQ_Volume(B$1,$A2880)</f>
        <v>12836593600</v>
      </c>
    </row>
    <row r="2881" spans="1:2" x14ac:dyDescent="0.15">
      <c r="A2881" s="1">
        <v>40878</v>
      </c>
      <c r="B2881">
        <f>[1]!S_DQ_Volume(B$1,$A2881)</f>
        <v>16087923200</v>
      </c>
    </row>
    <row r="2882" spans="1:2" x14ac:dyDescent="0.15">
      <c r="A2882" s="1">
        <v>40879</v>
      </c>
      <c r="B2882">
        <f>[1]!S_DQ_Volume(B$1,$A2882)</f>
        <v>10107830400</v>
      </c>
    </row>
    <row r="2883" spans="1:2" x14ac:dyDescent="0.15">
      <c r="A2883" s="1">
        <v>40882</v>
      </c>
      <c r="B2883">
        <f>[1]!S_DQ_Volume(B$1,$A2883)</f>
        <v>8890964000</v>
      </c>
    </row>
    <row r="2884" spans="1:2" x14ac:dyDescent="0.15">
      <c r="A2884" s="1">
        <v>40883</v>
      </c>
      <c r="B2884">
        <f>[1]!S_DQ_Volume(B$1,$A2884)</f>
        <v>7741016000</v>
      </c>
    </row>
    <row r="2885" spans="1:2" x14ac:dyDescent="0.15">
      <c r="A2885" s="1">
        <v>40884</v>
      </c>
      <c r="B2885">
        <f>[1]!S_DQ_Volume(B$1,$A2885)</f>
        <v>6915809600</v>
      </c>
    </row>
    <row r="2886" spans="1:2" x14ac:dyDescent="0.15">
      <c r="A2886" s="1">
        <v>40885</v>
      </c>
      <c r="B2886">
        <f>[1]!S_DQ_Volume(B$1,$A2886)</f>
        <v>8748627200</v>
      </c>
    </row>
    <row r="2887" spans="1:2" x14ac:dyDescent="0.15">
      <c r="A2887" s="1">
        <v>40886</v>
      </c>
      <c r="B2887">
        <f>[1]!S_DQ_Volume(B$1,$A2887)</f>
        <v>6967920000</v>
      </c>
    </row>
    <row r="2888" spans="1:2" x14ac:dyDescent="0.15">
      <c r="A2888" s="1">
        <v>40889</v>
      </c>
      <c r="B2888">
        <f>[1]!S_DQ_Volume(B$1,$A2888)</f>
        <v>6427193200</v>
      </c>
    </row>
    <row r="2889" spans="1:2" x14ac:dyDescent="0.15">
      <c r="A2889" s="1">
        <v>40890</v>
      </c>
      <c r="B2889">
        <f>[1]!S_DQ_Volume(B$1,$A2889)</f>
        <v>9728132800</v>
      </c>
    </row>
    <row r="2890" spans="1:2" x14ac:dyDescent="0.15">
      <c r="A2890" s="1">
        <v>40891</v>
      </c>
      <c r="B2890">
        <f>[1]!S_DQ_Volume(B$1,$A2890)</f>
        <v>7436316800</v>
      </c>
    </row>
    <row r="2891" spans="1:2" x14ac:dyDescent="0.15">
      <c r="A2891" s="1">
        <v>40892</v>
      </c>
      <c r="B2891">
        <f>[1]!S_DQ_Volume(B$1,$A2891)</f>
        <v>9588917600</v>
      </c>
    </row>
    <row r="2892" spans="1:2" x14ac:dyDescent="0.15">
      <c r="A2892" s="1">
        <v>40893</v>
      </c>
      <c r="B2892">
        <f>[1]!S_DQ_Volume(B$1,$A2892)</f>
        <v>9570755200</v>
      </c>
    </row>
    <row r="2893" spans="1:2" x14ac:dyDescent="0.15">
      <c r="A2893" s="1">
        <v>40896</v>
      </c>
      <c r="B2893">
        <f>[1]!S_DQ_Volume(B$1,$A2893)</f>
        <v>9905850400</v>
      </c>
    </row>
    <row r="2894" spans="1:2" x14ac:dyDescent="0.15">
      <c r="A2894" s="1">
        <v>40897</v>
      </c>
      <c r="B2894">
        <f>[1]!S_DQ_Volume(B$1,$A2894)</f>
        <v>9259047200</v>
      </c>
    </row>
    <row r="2895" spans="1:2" x14ac:dyDescent="0.15">
      <c r="A2895" s="1">
        <v>40898</v>
      </c>
      <c r="B2895">
        <f>[1]!S_DQ_Volume(B$1,$A2895)</f>
        <v>8713485600</v>
      </c>
    </row>
    <row r="2896" spans="1:2" x14ac:dyDescent="0.15">
      <c r="A2896" s="1">
        <v>40899</v>
      </c>
      <c r="B2896">
        <f>[1]!S_DQ_Volume(B$1,$A2896)</f>
        <v>10259294400</v>
      </c>
    </row>
    <row r="2897" spans="1:2" x14ac:dyDescent="0.15">
      <c r="A2897" s="1">
        <v>40900</v>
      </c>
      <c r="B2897">
        <f>[1]!S_DQ_Volume(B$1,$A2897)</f>
        <v>9072226400</v>
      </c>
    </row>
    <row r="2898" spans="1:2" x14ac:dyDescent="0.15">
      <c r="A2898" s="1">
        <v>40903</v>
      </c>
      <c r="B2898">
        <f>[1]!S_DQ_Volume(B$1,$A2898)</f>
        <v>7431132800</v>
      </c>
    </row>
    <row r="2899" spans="1:2" x14ac:dyDescent="0.15">
      <c r="A2899" s="1">
        <v>40904</v>
      </c>
      <c r="B2899">
        <f>[1]!S_DQ_Volume(B$1,$A2899)</f>
        <v>8030432000</v>
      </c>
    </row>
    <row r="2900" spans="1:2" x14ac:dyDescent="0.15">
      <c r="A2900" s="1">
        <v>40905</v>
      </c>
      <c r="B2900">
        <f>[1]!S_DQ_Volume(B$1,$A2900)</f>
        <v>8620982400</v>
      </c>
    </row>
    <row r="2901" spans="1:2" x14ac:dyDescent="0.15">
      <c r="A2901" s="1">
        <v>40906</v>
      </c>
      <c r="B2901">
        <f>[1]!S_DQ_Volume(B$1,$A2901)</f>
        <v>7663383200</v>
      </c>
    </row>
    <row r="2902" spans="1:2" x14ac:dyDescent="0.15">
      <c r="A2902" s="1">
        <v>40907</v>
      </c>
      <c r="B2902">
        <f>[1]!S_DQ_Volume(B$1,$A2902)</f>
        <v>8725884800</v>
      </c>
    </row>
    <row r="2903" spans="1:2" x14ac:dyDescent="0.15">
      <c r="A2903" s="1">
        <v>40912</v>
      </c>
      <c r="B2903">
        <f>[1]!S_DQ_Volume(B$1,$A2903)</f>
        <v>8363364000</v>
      </c>
    </row>
    <row r="2904" spans="1:2" x14ac:dyDescent="0.15">
      <c r="A2904" s="1">
        <v>40913</v>
      </c>
      <c r="B2904">
        <f>[1]!S_DQ_Volume(B$1,$A2904)</f>
        <v>9768457600</v>
      </c>
    </row>
    <row r="2905" spans="1:2" x14ac:dyDescent="0.15">
      <c r="A2905" s="1">
        <v>40914</v>
      </c>
      <c r="B2905">
        <f>[1]!S_DQ_Volume(B$1,$A2905)</f>
        <v>8451376000</v>
      </c>
    </row>
    <row r="2906" spans="1:2" x14ac:dyDescent="0.15">
      <c r="A2906" s="1">
        <v>40917</v>
      </c>
      <c r="B2906">
        <f>[1]!S_DQ_Volume(B$1,$A2906)</f>
        <v>12477553600</v>
      </c>
    </row>
    <row r="2907" spans="1:2" x14ac:dyDescent="0.15">
      <c r="A2907" s="1">
        <v>40918</v>
      </c>
      <c r="B2907">
        <f>[1]!S_DQ_Volume(B$1,$A2907)</f>
        <v>18346870400</v>
      </c>
    </row>
    <row r="2908" spans="1:2" x14ac:dyDescent="0.15">
      <c r="A2908" s="1">
        <v>40919</v>
      </c>
      <c r="B2908">
        <f>[1]!S_DQ_Volume(B$1,$A2908)</f>
        <v>14759084800</v>
      </c>
    </row>
    <row r="2909" spans="1:2" x14ac:dyDescent="0.15">
      <c r="A2909" s="1">
        <v>40920</v>
      </c>
      <c r="B2909">
        <f>[1]!S_DQ_Volume(B$1,$A2909)</f>
        <v>12345416000</v>
      </c>
    </row>
    <row r="2910" spans="1:2" x14ac:dyDescent="0.15">
      <c r="A2910" s="1">
        <v>40921</v>
      </c>
      <c r="B2910">
        <f>[1]!S_DQ_Volume(B$1,$A2910)</f>
        <v>12191400000</v>
      </c>
    </row>
    <row r="2911" spans="1:2" x14ac:dyDescent="0.15">
      <c r="A2911" s="1">
        <v>40924</v>
      </c>
      <c r="B2911">
        <f>[1]!S_DQ_Volume(B$1,$A2911)</f>
        <v>7955175200</v>
      </c>
    </row>
    <row r="2912" spans="1:2" x14ac:dyDescent="0.15">
      <c r="A2912" s="1">
        <v>40925</v>
      </c>
      <c r="B2912">
        <f>[1]!S_DQ_Volume(B$1,$A2912)</f>
        <v>14171819200</v>
      </c>
    </row>
    <row r="2913" spans="1:2" x14ac:dyDescent="0.15">
      <c r="A2913" s="1">
        <v>40926</v>
      </c>
      <c r="B2913">
        <f>[1]!S_DQ_Volume(B$1,$A2913)</f>
        <v>14549286400</v>
      </c>
    </row>
    <row r="2914" spans="1:2" x14ac:dyDescent="0.15">
      <c r="A2914" s="1">
        <v>40927</v>
      </c>
      <c r="B2914">
        <f>[1]!S_DQ_Volume(B$1,$A2914)</f>
        <v>11695960000</v>
      </c>
    </row>
    <row r="2915" spans="1:2" x14ac:dyDescent="0.15">
      <c r="A2915" s="1">
        <v>40928</v>
      </c>
      <c r="B2915">
        <f>[1]!S_DQ_Volume(B$1,$A2915)</f>
        <v>11341620000</v>
      </c>
    </row>
    <row r="2916" spans="1:2" x14ac:dyDescent="0.15">
      <c r="A2916" s="1">
        <v>40938</v>
      </c>
      <c r="B2916">
        <f>[1]!S_DQ_Volume(B$1,$A2916)</f>
        <v>9478447200</v>
      </c>
    </row>
    <row r="2917" spans="1:2" x14ac:dyDescent="0.15">
      <c r="A2917" s="1">
        <v>40939</v>
      </c>
      <c r="B2917">
        <f>[1]!S_DQ_Volume(B$1,$A2917)</f>
        <v>8046484800</v>
      </c>
    </row>
    <row r="2918" spans="1:2" x14ac:dyDescent="0.15">
      <c r="A2918" s="1">
        <v>40940</v>
      </c>
      <c r="B2918">
        <f>[1]!S_DQ_Volume(B$1,$A2918)</f>
        <v>8863615200</v>
      </c>
    </row>
    <row r="2919" spans="1:2" x14ac:dyDescent="0.15">
      <c r="A2919" s="1">
        <v>40941</v>
      </c>
      <c r="B2919">
        <f>[1]!S_DQ_Volume(B$1,$A2919)</f>
        <v>10339824000</v>
      </c>
    </row>
    <row r="2920" spans="1:2" x14ac:dyDescent="0.15">
      <c r="A2920" s="1">
        <v>40942</v>
      </c>
      <c r="B2920">
        <f>[1]!S_DQ_Volume(B$1,$A2920)</f>
        <v>13326837600</v>
      </c>
    </row>
    <row r="2921" spans="1:2" x14ac:dyDescent="0.15">
      <c r="A2921" s="1">
        <v>40945</v>
      </c>
      <c r="B2921">
        <f>[1]!S_DQ_Volume(B$1,$A2921)</f>
        <v>12962948000</v>
      </c>
    </row>
    <row r="2922" spans="1:2" x14ac:dyDescent="0.15">
      <c r="A2922" s="1">
        <v>40946</v>
      </c>
      <c r="B2922">
        <f>[1]!S_DQ_Volume(B$1,$A2922)</f>
        <v>11395887200</v>
      </c>
    </row>
    <row r="2923" spans="1:2" x14ac:dyDescent="0.15">
      <c r="A2923" s="1">
        <v>40947</v>
      </c>
      <c r="B2923">
        <f>[1]!S_DQ_Volume(B$1,$A2923)</f>
        <v>14414552000</v>
      </c>
    </row>
    <row r="2924" spans="1:2" x14ac:dyDescent="0.15">
      <c r="A2924" s="1">
        <v>40948</v>
      </c>
      <c r="B2924">
        <f>[1]!S_DQ_Volume(B$1,$A2924)</f>
        <v>17039603200</v>
      </c>
    </row>
    <row r="2925" spans="1:2" x14ac:dyDescent="0.15">
      <c r="A2925" s="1">
        <v>40949</v>
      </c>
      <c r="B2925">
        <f>[1]!S_DQ_Volume(B$1,$A2925)</f>
        <v>16161985600</v>
      </c>
    </row>
    <row r="2926" spans="1:2" x14ac:dyDescent="0.15">
      <c r="A2926" s="1">
        <v>40952</v>
      </c>
      <c r="B2926">
        <f>[1]!S_DQ_Volume(B$1,$A2926)</f>
        <v>15272987200</v>
      </c>
    </row>
    <row r="2927" spans="1:2" x14ac:dyDescent="0.15">
      <c r="A2927" s="1">
        <v>40953</v>
      </c>
      <c r="B2927">
        <f>[1]!S_DQ_Volume(B$1,$A2927)</f>
        <v>13144103200</v>
      </c>
    </row>
    <row r="2928" spans="1:2" x14ac:dyDescent="0.15">
      <c r="A2928" s="1">
        <v>40954</v>
      </c>
      <c r="B2928">
        <f>[1]!S_DQ_Volume(B$1,$A2928)</f>
        <v>17375406400</v>
      </c>
    </row>
    <row r="2929" spans="1:2" x14ac:dyDescent="0.15">
      <c r="A2929" s="1">
        <v>40955</v>
      </c>
      <c r="B2929">
        <f>[1]!S_DQ_Volume(B$1,$A2929)</f>
        <v>16909686400</v>
      </c>
    </row>
    <row r="2930" spans="1:2" x14ac:dyDescent="0.15">
      <c r="A2930" s="1">
        <v>40956</v>
      </c>
      <c r="B2930">
        <f>[1]!S_DQ_Volume(B$1,$A2930)</f>
        <v>12834601600</v>
      </c>
    </row>
    <row r="2931" spans="1:2" x14ac:dyDescent="0.15">
      <c r="A2931" s="1">
        <v>40959</v>
      </c>
      <c r="B2931">
        <f>[1]!S_DQ_Volume(B$1,$A2931)</f>
        <v>15867924800</v>
      </c>
    </row>
    <row r="2932" spans="1:2" x14ac:dyDescent="0.15">
      <c r="A2932" s="1">
        <v>40960</v>
      </c>
      <c r="B2932">
        <f>[1]!S_DQ_Volume(B$1,$A2932)</f>
        <v>14546356800</v>
      </c>
    </row>
    <row r="2933" spans="1:2" x14ac:dyDescent="0.15">
      <c r="A2933" s="1">
        <v>40961</v>
      </c>
      <c r="B2933">
        <f>[1]!S_DQ_Volume(B$1,$A2933)</f>
        <v>21165891200</v>
      </c>
    </row>
    <row r="2934" spans="1:2" x14ac:dyDescent="0.15">
      <c r="A2934" s="1">
        <v>40962</v>
      </c>
      <c r="B2934">
        <f>[1]!S_DQ_Volume(B$1,$A2934)</f>
        <v>19606430400</v>
      </c>
    </row>
    <row r="2935" spans="1:2" x14ac:dyDescent="0.15">
      <c r="A2935" s="1">
        <v>40963</v>
      </c>
      <c r="B2935">
        <f>[1]!S_DQ_Volume(B$1,$A2935)</f>
        <v>22674017600</v>
      </c>
    </row>
    <row r="2936" spans="1:2" x14ac:dyDescent="0.15">
      <c r="A2936" s="1">
        <v>40966</v>
      </c>
      <c r="B2936">
        <f>[1]!S_DQ_Volume(B$1,$A2936)</f>
        <v>26673518400</v>
      </c>
    </row>
    <row r="2937" spans="1:2" x14ac:dyDescent="0.15">
      <c r="A2937" s="1">
        <v>40967</v>
      </c>
      <c r="B2937">
        <f>[1]!S_DQ_Volume(B$1,$A2937)</f>
        <v>20636628800</v>
      </c>
    </row>
    <row r="2938" spans="1:2" x14ac:dyDescent="0.15">
      <c r="A2938" s="1">
        <v>40968</v>
      </c>
      <c r="B2938">
        <f>[1]!S_DQ_Volume(B$1,$A2938)</f>
        <v>16313806400</v>
      </c>
    </row>
    <row r="2939" spans="1:2" x14ac:dyDescent="0.15">
      <c r="A2939" s="1">
        <v>40969</v>
      </c>
      <c r="B2939">
        <f>[1]!S_DQ_Volume(B$1,$A2939)</f>
        <v>13105944800</v>
      </c>
    </row>
    <row r="2940" spans="1:2" x14ac:dyDescent="0.15">
      <c r="A2940" s="1">
        <v>40970</v>
      </c>
      <c r="B2940">
        <f>[1]!S_DQ_Volume(B$1,$A2940)</f>
        <v>17726318400</v>
      </c>
    </row>
    <row r="2941" spans="1:2" x14ac:dyDescent="0.15">
      <c r="A2941" s="1">
        <v>40973</v>
      </c>
      <c r="B2941">
        <f>[1]!S_DQ_Volume(B$1,$A2941)</f>
        <v>19471676800</v>
      </c>
    </row>
    <row r="2942" spans="1:2" x14ac:dyDescent="0.15">
      <c r="A2942" s="1">
        <v>40974</v>
      </c>
      <c r="B2942">
        <f>[1]!S_DQ_Volume(B$1,$A2942)</f>
        <v>17958515200</v>
      </c>
    </row>
    <row r="2943" spans="1:2" x14ac:dyDescent="0.15">
      <c r="A2943" s="1">
        <v>40975</v>
      </c>
      <c r="B2943">
        <f>[1]!S_DQ_Volume(B$1,$A2943)</f>
        <v>16561683200</v>
      </c>
    </row>
    <row r="2944" spans="1:2" x14ac:dyDescent="0.15">
      <c r="A2944" s="1">
        <v>40976</v>
      </c>
      <c r="B2944">
        <f>[1]!S_DQ_Volume(B$1,$A2944)</f>
        <v>16462163200</v>
      </c>
    </row>
    <row r="2945" spans="1:2" x14ac:dyDescent="0.15">
      <c r="A2945" s="1">
        <v>40977</v>
      </c>
      <c r="B2945">
        <f>[1]!S_DQ_Volume(B$1,$A2945)</f>
        <v>16816752000</v>
      </c>
    </row>
    <row r="2946" spans="1:2" x14ac:dyDescent="0.15">
      <c r="A2946" s="1">
        <v>40980</v>
      </c>
      <c r="B2946">
        <f>[1]!S_DQ_Volume(B$1,$A2946)</f>
        <v>18155644800</v>
      </c>
    </row>
    <row r="2947" spans="1:2" x14ac:dyDescent="0.15">
      <c r="A2947" s="1">
        <v>40981</v>
      </c>
      <c r="B2947">
        <f>[1]!S_DQ_Volume(B$1,$A2947)</f>
        <v>18061137600</v>
      </c>
    </row>
    <row r="2948" spans="1:2" x14ac:dyDescent="0.15">
      <c r="A2948" s="1">
        <v>40982</v>
      </c>
      <c r="B2948">
        <f>[1]!S_DQ_Volume(B$1,$A2948)</f>
        <v>30344259200</v>
      </c>
    </row>
    <row r="2949" spans="1:2" x14ac:dyDescent="0.15">
      <c r="A2949" s="1">
        <v>40983</v>
      </c>
      <c r="B2949">
        <f>[1]!S_DQ_Volume(B$1,$A2949)</f>
        <v>20348662400</v>
      </c>
    </row>
    <row r="2950" spans="1:2" x14ac:dyDescent="0.15">
      <c r="A2950" s="1">
        <v>40984</v>
      </c>
      <c r="B2950">
        <f>[1]!S_DQ_Volume(B$1,$A2950)</f>
        <v>17515460800</v>
      </c>
    </row>
    <row r="2951" spans="1:2" x14ac:dyDescent="0.15">
      <c r="A2951" s="1">
        <v>40987</v>
      </c>
      <c r="B2951">
        <f>[1]!S_DQ_Volume(B$1,$A2951)</f>
        <v>17153932800</v>
      </c>
    </row>
    <row r="2952" spans="1:2" x14ac:dyDescent="0.15">
      <c r="A2952" s="1">
        <v>40988</v>
      </c>
      <c r="B2952">
        <f>[1]!S_DQ_Volume(B$1,$A2952)</f>
        <v>16603248000</v>
      </c>
    </row>
    <row r="2953" spans="1:2" x14ac:dyDescent="0.15">
      <c r="A2953" s="1">
        <v>40989</v>
      </c>
      <c r="B2953">
        <f>[1]!S_DQ_Volume(B$1,$A2953)</f>
        <v>15999928000</v>
      </c>
    </row>
    <row r="2954" spans="1:2" x14ac:dyDescent="0.15">
      <c r="A2954" s="1">
        <v>40990</v>
      </c>
      <c r="B2954">
        <f>[1]!S_DQ_Volume(B$1,$A2954)</f>
        <v>13344427200</v>
      </c>
    </row>
    <row r="2955" spans="1:2" x14ac:dyDescent="0.15">
      <c r="A2955" s="1">
        <v>40991</v>
      </c>
      <c r="B2955">
        <f>[1]!S_DQ_Volume(B$1,$A2955)</f>
        <v>12916740800</v>
      </c>
    </row>
    <row r="2956" spans="1:2" x14ac:dyDescent="0.15">
      <c r="A2956" s="1">
        <v>40994</v>
      </c>
      <c r="B2956">
        <f>[1]!S_DQ_Volume(B$1,$A2956)</f>
        <v>9750641600</v>
      </c>
    </row>
    <row r="2957" spans="1:2" x14ac:dyDescent="0.15">
      <c r="A2957" s="1">
        <v>40995</v>
      </c>
      <c r="B2957">
        <f>[1]!S_DQ_Volume(B$1,$A2957)</f>
        <v>10624968000</v>
      </c>
    </row>
    <row r="2958" spans="1:2" x14ac:dyDescent="0.15">
      <c r="A2958" s="1">
        <v>40996</v>
      </c>
      <c r="B2958">
        <f>[1]!S_DQ_Volume(B$1,$A2958)</f>
        <v>14454686400</v>
      </c>
    </row>
    <row r="2959" spans="1:2" x14ac:dyDescent="0.15">
      <c r="A2959" s="1">
        <v>40997</v>
      </c>
      <c r="B2959">
        <f>[1]!S_DQ_Volume(B$1,$A2959)</f>
        <v>12595521600</v>
      </c>
    </row>
    <row r="2960" spans="1:2" x14ac:dyDescent="0.15">
      <c r="A2960" s="1">
        <v>40998</v>
      </c>
      <c r="B2960">
        <f>[1]!S_DQ_Volume(B$1,$A2960)</f>
        <v>10551412800</v>
      </c>
    </row>
    <row r="2961" spans="1:2" x14ac:dyDescent="0.15">
      <c r="A2961" s="1">
        <v>41004</v>
      </c>
      <c r="B2961">
        <f>[1]!S_DQ_Volume(B$1,$A2961)</f>
        <v>13141467200</v>
      </c>
    </row>
    <row r="2962" spans="1:2" x14ac:dyDescent="0.15">
      <c r="A2962" s="1">
        <v>41005</v>
      </c>
      <c r="B2962">
        <f>[1]!S_DQ_Volume(B$1,$A2962)</f>
        <v>12240244800</v>
      </c>
    </row>
    <row r="2963" spans="1:2" x14ac:dyDescent="0.15">
      <c r="A2963" s="1">
        <v>41008</v>
      </c>
      <c r="B2963">
        <f>[1]!S_DQ_Volume(B$1,$A2963)</f>
        <v>10470184800</v>
      </c>
    </row>
    <row r="2964" spans="1:2" x14ac:dyDescent="0.15">
      <c r="A2964" s="1">
        <v>41009</v>
      </c>
      <c r="B2964">
        <f>[1]!S_DQ_Volume(B$1,$A2964)</f>
        <v>12099172000</v>
      </c>
    </row>
    <row r="2965" spans="1:2" x14ac:dyDescent="0.15">
      <c r="A2965" s="1">
        <v>41010</v>
      </c>
      <c r="B2965">
        <f>[1]!S_DQ_Volume(B$1,$A2965)</f>
        <v>13139013600</v>
      </c>
    </row>
    <row r="2966" spans="1:2" x14ac:dyDescent="0.15">
      <c r="A2966" s="1">
        <v>41011</v>
      </c>
      <c r="B2966">
        <f>[1]!S_DQ_Volume(B$1,$A2966)</f>
        <v>17004072000</v>
      </c>
    </row>
    <row r="2967" spans="1:2" x14ac:dyDescent="0.15">
      <c r="A2967" s="1">
        <v>41012</v>
      </c>
      <c r="B2967">
        <f>[1]!S_DQ_Volume(B$1,$A2967)</f>
        <v>17663275200</v>
      </c>
    </row>
    <row r="2968" spans="1:2" x14ac:dyDescent="0.15">
      <c r="A2968" s="1">
        <v>41015</v>
      </c>
      <c r="B2968">
        <f>[1]!S_DQ_Volume(B$1,$A2968)</f>
        <v>15191969600</v>
      </c>
    </row>
    <row r="2969" spans="1:2" x14ac:dyDescent="0.15">
      <c r="A2969" s="1">
        <v>41016</v>
      </c>
      <c r="B2969">
        <f>[1]!S_DQ_Volume(B$1,$A2969)</f>
        <v>15067105600</v>
      </c>
    </row>
    <row r="2970" spans="1:2" x14ac:dyDescent="0.15">
      <c r="A2970" s="1">
        <v>41017</v>
      </c>
      <c r="B2970">
        <f>[1]!S_DQ_Volume(B$1,$A2970)</f>
        <v>18267452800</v>
      </c>
    </row>
    <row r="2971" spans="1:2" x14ac:dyDescent="0.15">
      <c r="A2971" s="1">
        <v>41018</v>
      </c>
      <c r="B2971">
        <f>[1]!S_DQ_Volume(B$1,$A2971)</f>
        <v>15877198400</v>
      </c>
    </row>
    <row r="2972" spans="1:2" x14ac:dyDescent="0.15">
      <c r="A2972" s="1">
        <v>41019</v>
      </c>
      <c r="B2972">
        <f>[1]!S_DQ_Volume(B$1,$A2972)</f>
        <v>18695545600</v>
      </c>
    </row>
    <row r="2973" spans="1:2" x14ac:dyDescent="0.15">
      <c r="A2973" s="1">
        <v>41022</v>
      </c>
      <c r="B2973">
        <f>[1]!S_DQ_Volume(B$1,$A2973)</f>
        <v>20023996800</v>
      </c>
    </row>
    <row r="2974" spans="1:2" x14ac:dyDescent="0.15">
      <c r="A2974" s="1">
        <v>41023</v>
      </c>
      <c r="B2974">
        <f>[1]!S_DQ_Volume(B$1,$A2974)</f>
        <v>21582971200</v>
      </c>
    </row>
    <row r="2975" spans="1:2" x14ac:dyDescent="0.15">
      <c r="A2975" s="1">
        <v>41024</v>
      </c>
      <c r="B2975">
        <f>[1]!S_DQ_Volume(B$1,$A2975)</f>
        <v>21323673600</v>
      </c>
    </row>
    <row r="2976" spans="1:2" x14ac:dyDescent="0.15">
      <c r="A2976" s="1">
        <v>41025</v>
      </c>
      <c r="B2976">
        <f>[1]!S_DQ_Volume(B$1,$A2976)</f>
        <v>19199019200</v>
      </c>
    </row>
    <row r="2977" spans="1:2" x14ac:dyDescent="0.15">
      <c r="A2977" s="1">
        <v>41026</v>
      </c>
      <c r="B2977">
        <f>[1]!S_DQ_Volume(B$1,$A2977)</f>
        <v>14932011200</v>
      </c>
    </row>
    <row r="2978" spans="1:2" x14ac:dyDescent="0.15">
      <c r="A2978" s="1">
        <v>41031</v>
      </c>
      <c r="B2978">
        <f>[1]!S_DQ_Volume(B$1,$A2978)</f>
        <v>20067350400</v>
      </c>
    </row>
    <row r="2979" spans="1:2" x14ac:dyDescent="0.15">
      <c r="A2979" s="1">
        <v>41032</v>
      </c>
      <c r="B2979">
        <f>[1]!S_DQ_Volume(B$1,$A2979)</f>
        <v>16671881600</v>
      </c>
    </row>
    <row r="2980" spans="1:2" x14ac:dyDescent="0.15">
      <c r="A2980" s="1">
        <v>41033</v>
      </c>
      <c r="B2980">
        <f>[1]!S_DQ_Volume(B$1,$A2980)</f>
        <v>17316894400</v>
      </c>
    </row>
    <row r="2981" spans="1:2" x14ac:dyDescent="0.15">
      <c r="A2981" s="1">
        <v>41036</v>
      </c>
      <c r="B2981">
        <f>[1]!S_DQ_Volume(B$1,$A2981)</f>
        <v>17874016000</v>
      </c>
    </row>
    <row r="2982" spans="1:2" x14ac:dyDescent="0.15">
      <c r="A2982" s="1">
        <v>41037</v>
      </c>
      <c r="B2982">
        <f>[1]!S_DQ_Volume(B$1,$A2982)</f>
        <v>17244857600</v>
      </c>
    </row>
    <row r="2983" spans="1:2" x14ac:dyDescent="0.15">
      <c r="A2983" s="1">
        <v>41038</v>
      </c>
      <c r="B2983">
        <f>[1]!S_DQ_Volume(B$1,$A2983)</f>
        <v>16443219200</v>
      </c>
    </row>
    <row r="2984" spans="1:2" x14ac:dyDescent="0.15">
      <c r="A2984" s="1">
        <v>41039</v>
      </c>
      <c r="B2984">
        <f>[1]!S_DQ_Volume(B$1,$A2984)</f>
        <v>13579192000</v>
      </c>
    </row>
    <row r="2985" spans="1:2" x14ac:dyDescent="0.15">
      <c r="A2985" s="1">
        <v>41040</v>
      </c>
      <c r="B2985">
        <f>[1]!S_DQ_Volume(B$1,$A2985)</f>
        <v>13123623200</v>
      </c>
    </row>
    <row r="2986" spans="1:2" x14ac:dyDescent="0.15">
      <c r="A2986" s="1">
        <v>41043</v>
      </c>
      <c r="B2986">
        <f>[1]!S_DQ_Volume(B$1,$A2986)</f>
        <v>15300168000</v>
      </c>
    </row>
    <row r="2987" spans="1:2" x14ac:dyDescent="0.15">
      <c r="A2987" s="1">
        <v>41044</v>
      </c>
      <c r="B2987">
        <f>[1]!S_DQ_Volume(B$1,$A2987)</f>
        <v>13613769600</v>
      </c>
    </row>
    <row r="2988" spans="1:2" x14ac:dyDescent="0.15">
      <c r="A2988" s="1">
        <v>41045</v>
      </c>
      <c r="B2988">
        <f>[1]!S_DQ_Volume(B$1,$A2988)</f>
        <v>12909717600</v>
      </c>
    </row>
    <row r="2989" spans="1:2" x14ac:dyDescent="0.15">
      <c r="A2989" s="1">
        <v>41046</v>
      </c>
      <c r="B2989">
        <f>[1]!S_DQ_Volume(B$1,$A2989)</f>
        <v>14282008000</v>
      </c>
    </row>
    <row r="2990" spans="1:2" x14ac:dyDescent="0.15">
      <c r="A2990" s="1">
        <v>41047</v>
      </c>
      <c r="B2990">
        <f>[1]!S_DQ_Volume(B$1,$A2990)</f>
        <v>14555201600</v>
      </c>
    </row>
    <row r="2991" spans="1:2" x14ac:dyDescent="0.15">
      <c r="A2991" s="1">
        <v>41050</v>
      </c>
      <c r="B2991">
        <f>[1]!S_DQ_Volume(B$1,$A2991)</f>
        <v>12422446400</v>
      </c>
    </row>
    <row r="2992" spans="1:2" x14ac:dyDescent="0.15">
      <c r="A2992" s="1">
        <v>41051</v>
      </c>
      <c r="B2992">
        <f>[1]!S_DQ_Volume(B$1,$A2992)</f>
        <v>12829360000</v>
      </c>
    </row>
    <row r="2993" spans="1:2" x14ac:dyDescent="0.15">
      <c r="A2993" s="1">
        <v>41052</v>
      </c>
      <c r="B2993">
        <f>[1]!S_DQ_Volume(B$1,$A2993)</f>
        <v>14269694400</v>
      </c>
    </row>
    <row r="2994" spans="1:2" x14ac:dyDescent="0.15">
      <c r="A2994" s="1">
        <v>41053</v>
      </c>
      <c r="B2994">
        <f>[1]!S_DQ_Volume(B$1,$A2994)</f>
        <v>13622313600</v>
      </c>
    </row>
    <row r="2995" spans="1:2" x14ac:dyDescent="0.15">
      <c r="A2995" s="1">
        <v>41054</v>
      </c>
      <c r="B2995">
        <f>[1]!S_DQ_Volume(B$1,$A2995)</f>
        <v>12767499200</v>
      </c>
    </row>
    <row r="2996" spans="1:2" x14ac:dyDescent="0.15">
      <c r="A2996" s="1">
        <v>41057</v>
      </c>
      <c r="B2996">
        <f>[1]!S_DQ_Volume(B$1,$A2996)</f>
        <v>16081688000</v>
      </c>
    </row>
    <row r="2997" spans="1:2" x14ac:dyDescent="0.15">
      <c r="A2997" s="1">
        <v>41058</v>
      </c>
      <c r="B2997">
        <f>[1]!S_DQ_Volume(B$1,$A2997)</f>
        <v>19365308800</v>
      </c>
    </row>
    <row r="2998" spans="1:2" x14ac:dyDescent="0.15">
      <c r="A2998" s="1">
        <v>41059</v>
      </c>
      <c r="B2998">
        <f>[1]!S_DQ_Volume(B$1,$A2998)</f>
        <v>15512808000</v>
      </c>
    </row>
    <row r="2999" spans="1:2" x14ac:dyDescent="0.15">
      <c r="A2999" s="1">
        <v>41060</v>
      </c>
      <c r="B2999">
        <f>[1]!S_DQ_Volume(B$1,$A2999)</f>
        <v>14209657600</v>
      </c>
    </row>
    <row r="3000" spans="1:2" x14ac:dyDescent="0.15">
      <c r="A3000" s="1">
        <v>41061</v>
      </c>
      <c r="B3000">
        <f>[1]!S_DQ_Volume(B$1,$A3000)</f>
        <v>13456100800</v>
      </c>
    </row>
    <row r="3001" spans="1:2" x14ac:dyDescent="0.15">
      <c r="A3001" s="1">
        <v>41064</v>
      </c>
      <c r="B3001">
        <f>[1]!S_DQ_Volume(B$1,$A3001)</f>
        <v>15207238400</v>
      </c>
    </row>
    <row r="3002" spans="1:2" x14ac:dyDescent="0.15">
      <c r="A3002" s="1">
        <v>41065</v>
      </c>
      <c r="B3002">
        <f>[1]!S_DQ_Volume(B$1,$A3002)</f>
        <v>11255293600</v>
      </c>
    </row>
    <row r="3003" spans="1:2" x14ac:dyDescent="0.15">
      <c r="A3003" s="1">
        <v>41066</v>
      </c>
      <c r="B3003">
        <f>[1]!S_DQ_Volume(B$1,$A3003)</f>
        <v>10146095200</v>
      </c>
    </row>
    <row r="3004" spans="1:2" x14ac:dyDescent="0.15">
      <c r="A3004" s="1">
        <v>41067</v>
      </c>
      <c r="B3004">
        <f>[1]!S_DQ_Volume(B$1,$A3004)</f>
        <v>10784058400</v>
      </c>
    </row>
    <row r="3005" spans="1:2" x14ac:dyDescent="0.15">
      <c r="A3005" s="1">
        <v>41068</v>
      </c>
      <c r="B3005">
        <f>[1]!S_DQ_Volume(B$1,$A3005)</f>
        <v>11800077600</v>
      </c>
    </row>
    <row r="3006" spans="1:2" x14ac:dyDescent="0.15">
      <c r="A3006" s="1">
        <v>41071</v>
      </c>
      <c r="B3006">
        <f>[1]!S_DQ_Volume(B$1,$A3006)</f>
        <v>11591003200</v>
      </c>
    </row>
    <row r="3007" spans="1:2" x14ac:dyDescent="0.15">
      <c r="A3007" s="1">
        <v>41072</v>
      </c>
      <c r="B3007">
        <f>[1]!S_DQ_Volume(B$1,$A3007)</f>
        <v>10991828000</v>
      </c>
    </row>
    <row r="3008" spans="1:2" x14ac:dyDescent="0.15">
      <c r="A3008" s="1">
        <v>41073</v>
      </c>
      <c r="B3008">
        <f>[1]!S_DQ_Volume(B$1,$A3008)</f>
        <v>13664024000</v>
      </c>
    </row>
    <row r="3009" spans="1:2" x14ac:dyDescent="0.15">
      <c r="A3009" s="1">
        <v>41074</v>
      </c>
      <c r="B3009">
        <f>[1]!S_DQ_Volume(B$1,$A3009)</f>
        <v>12806772000</v>
      </c>
    </row>
    <row r="3010" spans="1:2" x14ac:dyDescent="0.15">
      <c r="A3010" s="1">
        <v>41075</v>
      </c>
      <c r="B3010">
        <f>[1]!S_DQ_Volume(B$1,$A3010)</f>
        <v>12342072000</v>
      </c>
    </row>
    <row r="3011" spans="1:2" x14ac:dyDescent="0.15">
      <c r="A3011" s="1">
        <v>41078</v>
      </c>
      <c r="B3011">
        <f>[1]!S_DQ_Volume(B$1,$A3011)</f>
        <v>11431670400</v>
      </c>
    </row>
    <row r="3012" spans="1:2" x14ac:dyDescent="0.15">
      <c r="A3012" s="1">
        <v>41079</v>
      </c>
      <c r="B3012">
        <f>[1]!S_DQ_Volume(B$1,$A3012)</f>
        <v>11480667200</v>
      </c>
    </row>
    <row r="3013" spans="1:2" x14ac:dyDescent="0.15">
      <c r="A3013" s="1">
        <v>41080</v>
      </c>
      <c r="B3013">
        <f>[1]!S_DQ_Volume(B$1,$A3013)</f>
        <v>10318336800</v>
      </c>
    </row>
    <row r="3014" spans="1:2" x14ac:dyDescent="0.15">
      <c r="A3014" s="1">
        <v>41081</v>
      </c>
      <c r="B3014">
        <f>[1]!S_DQ_Volume(B$1,$A3014)</f>
        <v>10918484000</v>
      </c>
    </row>
    <row r="3015" spans="1:2" x14ac:dyDescent="0.15">
      <c r="A3015" s="1">
        <v>41085</v>
      </c>
      <c r="B3015">
        <f>[1]!S_DQ_Volume(B$1,$A3015)</f>
        <v>11038248000</v>
      </c>
    </row>
    <row r="3016" spans="1:2" x14ac:dyDescent="0.15">
      <c r="A3016" s="1">
        <v>41086</v>
      </c>
      <c r="B3016">
        <f>[1]!S_DQ_Volume(B$1,$A3016)</f>
        <v>9985217600</v>
      </c>
    </row>
    <row r="3017" spans="1:2" x14ac:dyDescent="0.15">
      <c r="A3017" s="1">
        <v>41087</v>
      </c>
      <c r="B3017">
        <f>[1]!S_DQ_Volume(B$1,$A3017)</f>
        <v>9786272800</v>
      </c>
    </row>
    <row r="3018" spans="1:2" x14ac:dyDescent="0.15">
      <c r="A3018" s="1">
        <v>41088</v>
      </c>
      <c r="B3018">
        <f>[1]!S_DQ_Volume(B$1,$A3018)</f>
        <v>10139436800</v>
      </c>
    </row>
    <row r="3019" spans="1:2" x14ac:dyDescent="0.15">
      <c r="A3019" s="1">
        <v>41089</v>
      </c>
      <c r="B3019">
        <f>[1]!S_DQ_Volume(B$1,$A3019)</f>
        <v>11039824000</v>
      </c>
    </row>
    <row r="3020" spans="1:2" x14ac:dyDescent="0.15">
      <c r="A3020" s="1">
        <v>41092</v>
      </c>
      <c r="B3020">
        <f>[1]!S_DQ_Volume(B$1,$A3020)</f>
        <v>11418964000</v>
      </c>
    </row>
    <row r="3021" spans="1:2" x14ac:dyDescent="0.15">
      <c r="A3021" s="1">
        <v>41093</v>
      </c>
      <c r="B3021">
        <f>[1]!S_DQ_Volume(B$1,$A3021)</f>
        <v>11946740000</v>
      </c>
    </row>
    <row r="3022" spans="1:2" x14ac:dyDescent="0.15">
      <c r="A3022" s="1">
        <v>41094</v>
      </c>
      <c r="B3022">
        <f>[1]!S_DQ_Volume(B$1,$A3022)</f>
        <v>10593780000</v>
      </c>
    </row>
    <row r="3023" spans="1:2" x14ac:dyDescent="0.15">
      <c r="A3023" s="1">
        <v>41095</v>
      </c>
      <c r="B3023">
        <f>[1]!S_DQ_Volume(B$1,$A3023)</f>
        <v>10692592000</v>
      </c>
    </row>
    <row r="3024" spans="1:2" x14ac:dyDescent="0.15">
      <c r="A3024" s="1">
        <v>41096</v>
      </c>
      <c r="B3024">
        <f>[1]!S_DQ_Volume(B$1,$A3024)</f>
        <v>13262682400</v>
      </c>
    </row>
    <row r="3025" spans="1:2" x14ac:dyDescent="0.15">
      <c r="A3025" s="1">
        <v>41099</v>
      </c>
      <c r="B3025">
        <f>[1]!S_DQ_Volume(B$1,$A3025)</f>
        <v>13321994400</v>
      </c>
    </row>
    <row r="3026" spans="1:2" x14ac:dyDescent="0.15">
      <c r="A3026" s="1">
        <v>41100</v>
      </c>
      <c r="B3026">
        <f>[1]!S_DQ_Volume(B$1,$A3026)</f>
        <v>10462400800</v>
      </c>
    </row>
    <row r="3027" spans="1:2" x14ac:dyDescent="0.15">
      <c r="A3027" s="1">
        <v>41101</v>
      </c>
      <c r="B3027">
        <f>[1]!S_DQ_Volume(B$1,$A3027)</f>
        <v>10188872000</v>
      </c>
    </row>
    <row r="3028" spans="1:2" x14ac:dyDescent="0.15">
      <c r="A3028" s="1">
        <v>41102</v>
      </c>
      <c r="B3028">
        <f>[1]!S_DQ_Volume(B$1,$A3028)</f>
        <v>14189587200</v>
      </c>
    </row>
    <row r="3029" spans="1:2" x14ac:dyDescent="0.15">
      <c r="A3029" s="1">
        <v>41103</v>
      </c>
      <c r="B3029">
        <f>[1]!S_DQ_Volume(B$1,$A3029)</f>
        <v>10855606400</v>
      </c>
    </row>
    <row r="3030" spans="1:2" x14ac:dyDescent="0.15">
      <c r="A3030" s="1">
        <v>41106</v>
      </c>
      <c r="B3030">
        <f>[1]!S_DQ_Volume(B$1,$A3030)</f>
        <v>12764920000</v>
      </c>
    </row>
    <row r="3031" spans="1:2" x14ac:dyDescent="0.15">
      <c r="A3031" s="1">
        <v>41107</v>
      </c>
      <c r="B3031">
        <f>[1]!S_DQ_Volume(B$1,$A3031)</f>
        <v>9971758400</v>
      </c>
    </row>
    <row r="3032" spans="1:2" x14ac:dyDescent="0.15">
      <c r="A3032" s="1">
        <v>41108</v>
      </c>
      <c r="B3032">
        <f>[1]!S_DQ_Volume(B$1,$A3032)</f>
        <v>11825672000</v>
      </c>
    </row>
    <row r="3033" spans="1:2" x14ac:dyDescent="0.15">
      <c r="A3033" s="1">
        <v>41109</v>
      </c>
      <c r="B3033">
        <f>[1]!S_DQ_Volume(B$1,$A3033)</f>
        <v>13968163200</v>
      </c>
    </row>
    <row r="3034" spans="1:2" x14ac:dyDescent="0.15">
      <c r="A3034" s="1">
        <v>41110</v>
      </c>
      <c r="B3034">
        <f>[1]!S_DQ_Volume(B$1,$A3034)</f>
        <v>11453307200</v>
      </c>
    </row>
    <row r="3035" spans="1:2" x14ac:dyDescent="0.15">
      <c r="A3035" s="1">
        <v>41113</v>
      </c>
      <c r="B3035">
        <f>[1]!S_DQ_Volume(B$1,$A3035)</f>
        <v>10005128000</v>
      </c>
    </row>
    <row r="3036" spans="1:2" x14ac:dyDescent="0.15">
      <c r="A3036" s="1">
        <v>41114</v>
      </c>
      <c r="B3036">
        <f>[1]!S_DQ_Volume(B$1,$A3036)</f>
        <v>9608522400</v>
      </c>
    </row>
    <row r="3037" spans="1:2" x14ac:dyDescent="0.15">
      <c r="A3037" s="1">
        <v>41115</v>
      </c>
      <c r="B3037">
        <f>[1]!S_DQ_Volume(B$1,$A3037)</f>
        <v>9179756800</v>
      </c>
    </row>
    <row r="3038" spans="1:2" x14ac:dyDescent="0.15">
      <c r="A3038" s="1">
        <v>41116</v>
      </c>
      <c r="B3038">
        <f>[1]!S_DQ_Volume(B$1,$A3038)</f>
        <v>9706344800</v>
      </c>
    </row>
    <row r="3039" spans="1:2" x14ac:dyDescent="0.15">
      <c r="A3039" s="1">
        <v>41117</v>
      </c>
      <c r="B3039">
        <f>[1]!S_DQ_Volume(B$1,$A3039)</f>
        <v>9170640800</v>
      </c>
    </row>
    <row r="3040" spans="1:2" x14ac:dyDescent="0.15">
      <c r="A3040" s="1">
        <v>41120</v>
      </c>
      <c r="B3040">
        <f>[1]!S_DQ_Volume(B$1,$A3040)</f>
        <v>9183392000</v>
      </c>
    </row>
    <row r="3041" spans="1:2" x14ac:dyDescent="0.15">
      <c r="A3041" s="1">
        <v>41121</v>
      </c>
      <c r="B3041">
        <f>[1]!S_DQ_Volume(B$1,$A3041)</f>
        <v>9158367200</v>
      </c>
    </row>
    <row r="3042" spans="1:2" x14ac:dyDescent="0.15">
      <c r="A3042" s="1">
        <v>41122</v>
      </c>
      <c r="B3042">
        <f>[1]!S_DQ_Volume(B$1,$A3042)</f>
        <v>9404825600</v>
      </c>
    </row>
    <row r="3043" spans="1:2" x14ac:dyDescent="0.15">
      <c r="A3043" s="1">
        <v>41123</v>
      </c>
      <c r="B3043">
        <f>[1]!S_DQ_Volume(B$1,$A3043)</f>
        <v>9530276800</v>
      </c>
    </row>
    <row r="3044" spans="1:2" x14ac:dyDescent="0.15">
      <c r="A3044" s="1">
        <v>41124</v>
      </c>
      <c r="B3044">
        <f>[1]!S_DQ_Volume(B$1,$A3044)</f>
        <v>9968352000</v>
      </c>
    </row>
    <row r="3045" spans="1:2" x14ac:dyDescent="0.15">
      <c r="A3045" s="1">
        <v>41127</v>
      </c>
      <c r="B3045">
        <f>[1]!S_DQ_Volume(B$1,$A3045)</f>
        <v>12934615200</v>
      </c>
    </row>
    <row r="3046" spans="1:2" x14ac:dyDescent="0.15">
      <c r="A3046" s="1">
        <v>41128</v>
      </c>
      <c r="B3046">
        <f>[1]!S_DQ_Volume(B$1,$A3046)</f>
        <v>13519326400</v>
      </c>
    </row>
    <row r="3047" spans="1:2" x14ac:dyDescent="0.15">
      <c r="A3047" s="1">
        <v>41129</v>
      </c>
      <c r="B3047">
        <f>[1]!S_DQ_Volume(B$1,$A3047)</f>
        <v>12750608000</v>
      </c>
    </row>
    <row r="3048" spans="1:2" x14ac:dyDescent="0.15">
      <c r="A3048" s="1">
        <v>41130</v>
      </c>
      <c r="B3048">
        <f>[1]!S_DQ_Volume(B$1,$A3048)</f>
        <v>13490947200</v>
      </c>
    </row>
    <row r="3049" spans="1:2" x14ac:dyDescent="0.15">
      <c r="A3049" s="1">
        <v>41131</v>
      </c>
      <c r="B3049">
        <f>[1]!S_DQ_Volume(B$1,$A3049)</f>
        <v>12558008000</v>
      </c>
    </row>
    <row r="3050" spans="1:2" x14ac:dyDescent="0.15">
      <c r="A3050" s="1">
        <v>41134</v>
      </c>
      <c r="B3050">
        <f>[1]!S_DQ_Volume(B$1,$A3050)</f>
        <v>12963568800</v>
      </c>
    </row>
    <row r="3051" spans="1:2" x14ac:dyDescent="0.15">
      <c r="A3051" s="1">
        <v>41135</v>
      </c>
      <c r="B3051">
        <f>[1]!S_DQ_Volume(B$1,$A3051)</f>
        <v>12591546400</v>
      </c>
    </row>
    <row r="3052" spans="1:2" x14ac:dyDescent="0.15">
      <c r="A3052" s="1">
        <v>41136</v>
      </c>
      <c r="B3052">
        <f>[1]!S_DQ_Volume(B$1,$A3052)</f>
        <v>10330145600</v>
      </c>
    </row>
    <row r="3053" spans="1:2" x14ac:dyDescent="0.15">
      <c r="A3053" s="1">
        <v>41137</v>
      </c>
      <c r="B3053">
        <f>[1]!S_DQ_Volume(B$1,$A3053)</f>
        <v>8771982400</v>
      </c>
    </row>
    <row r="3054" spans="1:2" x14ac:dyDescent="0.15">
      <c r="A3054" s="1">
        <v>41138</v>
      </c>
      <c r="B3054">
        <f>[1]!S_DQ_Volume(B$1,$A3054)</f>
        <v>8274260800</v>
      </c>
    </row>
    <row r="3055" spans="1:2" x14ac:dyDescent="0.15">
      <c r="A3055" s="1">
        <v>41141</v>
      </c>
      <c r="B3055">
        <f>[1]!S_DQ_Volume(B$1,$A3055)</f>
        <v>8850102400</v>
      </c>
    </row>
    <row r="3056" spans="1:2" x14ac:dyDescent="0.15">
      <c r="A3056" s="1">
        <v>41142</v>
      </c>
      <c r="B3056">
        <f>[1]!S_DQ_Volume(B$1,$A3056)</f>
        <v>11658806400</v>
      </c>
    </row>
    <row r="3057" spans="1:2" x14ac:dyDescent="0.15">
      <c r="A3057" s="1">
        <v>41143</v>
      </c>
      <c r="B3057">
        <f>[1]!S_DQ_Volume(B$1,$A3057)</f>
        <v>11485709600</v>
      </c>
    </row>
    <row r="3058" spans="1:2" x14ac:dyDescent="0.15">
      <c r="A3058" s="1">
        <v>41144</v>
      </c>
      <c r="B3058">
        <f>[1]!S_DQ_Volume(B$1,$A3058)</f>
        <v>11413346400</v>
      </c>
    </row>
    <row r="3059" spans="1:2" x14ac:dyDescent="0.15">
      <c r="A3059" s="1">
        <v>41145</v>
      </c>
      <c r="B3059">
        <f>[1]!S_DQ_Volume(B$1,$A3059)</f>
        <v>11516997600</v>
      </c>
    </row>
    <row r="3060" spans="1:2" x14ac:dyDescent="0.15">
      <c r="A3060" s="1">
        <v>41148</v>
      </c>
      <c r="B3060">
        <f>[1]!S_DQ_Volume(B$1,$A3060)</f>
        <v>11082621600</v>
      </c>
    </row>
    <row r="3061" spans="1:2" x14ac:dyDescent="0.15">
      <c r="A3061" s="1">
        <v>41149</v>
      </c>
      <c r="B3061">
        <f>[1]!S_DQ_Volume(B$1,$A3061)</f>
        <v>9923721600</v>
      </c>
    </row>
    <row r="3062" spans="1:2" x14ac:dyDescent="0.15">
      <c r="A3062" s="1">
        <v>41150</v>
      </c>
      <c r="B3062">
        <f>[1]!S_DQ_Volume(B$1,$A3062)</f>
        <v>9802364000</v>
      </c>
    </row>
    <row r="3063" spans="1:2" x14ac:dyDescent="0.15">
      <c r="A3063" s="1">
        <v>41151</v>
      </c>
      <c r="B3063">
        <f>[1]!S_DQ_Volume(B$1,$A3063)</f>
        <v>11607614400</v>
      </c>
    </row>
    <row r="3064" spans="1:2" x14ac:dyDescent="0.15">
      <c r="A3064" s="1">
        <v>41152</v>
      </c>
      <c r="B3064">
        <f>[1]!S_DQ_Volume(B$1,$A3064)</f>
        <v>8442524800</v>
      </c>
    </row>
    <row r="3065" spans="1:2" x14ac:dyDescent="0.15">
      <c r="A3065" s="1">
        <v>41155</v>
      </c>
      <c r="B3065">
        <f>[1]!S_DQ_Volume(B$1,$A3065)</f>
        <v>10961122400</v>
      </c>
    </row>
    <row r="3066" spans="1:2" x14ac:dyDescent="0.15">
      <c r="A3066" s="1">
        <v>41156</v>
      </c>
      <c r="B3066">
        <f>[1]!S_DQ_Volume(B$1,$A3066)</f>
        <v>10691035200</v>
      </c>
    </row>
    <row r="3067" spans="1:2" x14ac:dyDescent="0.15">
      <c r="A3067" s="1">
        <v>41157</v>
      </c>
      <c r="B3067">
        <f>[1]!S_DQ_Volume(B$1,$A3067)</f>
        <v>10480251200</v>
      </c>
    </row>
    <row r="3068" spans="1:2" x14ac:dyDescent="0.15">
      <c r="A3068" s="1">
        <v>41158</v>
      </c>
      <c r="B3068">
        <f>[1]!S_DQ_Volume(B$1,$A3068)</f>
        <v>10416205600</v>
      </c>
    </row>
    <row r="3069" spans="1:2" x14ac:dyDescent="0.15">
      <c r="A3069" s="1">
        <v>41159</v>
      </c>
      <c r="B3069">
        <f>[1]!S_DQ_Volume(B$1,$A3069)</f>
        <v>24296587200</v>
      </c>
    </row>
    <row r="3070" spans="1:2" x14ac:dyDescent="0.15">
      <c r="A3070" s="1">
        <v>41162</v>
      </c>
      <c r="B3070">
        <f>[1]!S_DQ_Volume(B$1,$A3070)</f>
        <v>19247014400</v>
      </c>
    </row>
    <row r="3071" spans="1:2" x14ac:dyDescent="0.15">
      <c r="A3071" s="1">
        <v>41163</v>
      </c>
      <c r="B3071">
        <f>[1]!S_DQ_Volume(B$1,$A3071)</f>
        <v>15107723200</v>
      </c>
    </row>
    <row r="3072" spans="1:2" x14ac:dyDescent="0.15">
      <c r="A3072" s="1">
        <v>41164</v>
      </c>
      <c r="B3072">
        <f>[1]!S_DQ_Volume(B$1,$A3072)</f>
        <v>15528310400</v>
      </c>
    </row>
    <row r="3073" spans="1:2" x14ac:dyDescent="0.15">
      <c r="A3073" s="1">
        <v>41165</v>
      </c>
      <c r="B3073">
        <f>[1]!S_DQ_Volume(B$1,$A3073)</f>
        <v>14572844800</v>
      </c>
    </row>
    <row r="3074" spans="1:2" x14ac:dyDescent="0.15">
      <c r="A3074" s="1">
        <v>41166</v>
      </c>
      <c r="B3074">
        <f>[1]!S_DQ_Volume(B$1,$A3074)</f>
        <v>16116212800</v>
      </c>
    </row>
    <row r="3075" spans="1:2" x14ac:dyDescent="0.15">
      <c r="A3075" s="1">
        <v>41169</v>
      </c>
      <c r="B3075">
        <f>[1]!S_DQ_Volume(B$1,$A3075)</f>
        <v>13576764800</v>
      </c>
    </row>
    <row r="3076" spans="1:2" x14ac:dyDescent="0.15">
      <c r="A3076" s="1">
        <v>41170</v>
      </c>
      <c r="B3076">
        <f>[1]!S_DQ_Volume(B$1,$A3076)</f>
        <v>9664913600</v>
      </c>
    </row>
    <row r="3077" spans="1:2" x14ac:dyDescent="0.15">
      <c r="A3077" s="1">
        <v>41171</v>
      </c>
      <c r="B3077">
        <f>[1]!S_DQ_Volume(B$1,$A3077)</f>
        <v>9542751200</v>
      </c>
    </row>
    <row r="3078" spans="1:2" x14ac:dyDescent="0.15">
      <c r="A3078" s="1">
        <v>41172</v>
      </c>
      <c r="B3078">
        <f>[1]!S_DQ_Volume(B$1,$A3078)</f>
        <v>12211318400</v>
      </c>
    </row>
    <row r="3079" spans="1:2" x14ac:dyDescent="0.15">
      <c r="A3079" s="1">
        <v>41173</v>
      </c>
      <c r="B3079">
        <f>[1]!S_DQ_Volume(B$1,$A3079)</f>
        <v>10622349600</v>
      </c>
    </row>
    <row r="3080" spans="1:2" x14ac:dyDescent="0.15">
      <c r="A3080" s="1">
        <v>41176</v>
      </c>
      <c r="B3080">
        <f>[1]!S_DQ_Volume(B$1,$A3080)</f>
        <v>9917998400</v>
      </c>
    </row>
    <row r="3081" spans="1:2" x14ac:dyDescent="0.15">
      <c r="A3081" s="1">
        <v>41177</v>
      </c>
      <c r="B3081">
        <f>[1]!S_DQ_Volume(B$1,$A3081)</f>
        <v>8575490400</v>
      </c>
    </row>
    <row r="3082" spans="1:2" x14ac:dyDescent="0.15">
      <c r="A3082" s="1">
        <v>41178</v>
      </c>
      <c r="B3082">
        <f>[1]!S_DQ_Volume(B$1,$A3082)</f>
        <v>8946771968</v>
      </c>
    </row>
    <row r="3083" spans="1:2" x14ac:dyDescent="0.15">
      <c r="A3083" s="1">
        <v>41179</v>
      </c>
      <c r="B3083">
        <f>[1]!S_DQ_Volume(B$1,$A3083)</f>
        <v>12831742976</v>
      </c>
    </row>
    <row r="3084" spans="1:2" x14ac:dyDescent="0.15">
      <c r="A3084" s="1">
        <v>41180</v>
      </c>
      <c r="B3084">
        <f>[1]!S_DQ_Volume(B$1,$A3084)</f>
        <v>13222335488</v>
      </c>
    </row>
    <row r="3085" spans="1:2" x14ac:dyDescent="0.15">
      <c r="A3085" s="1">
        <v>41190</v>
      </c>
      <c r="B3085">
        <f>[1]!S_DQ_Volume(B$1,$A3085)</f>
        <v>9468627968</v>
      </c>
    </row>
    <row r="3086" spans="1:2" x14ac:dyDescent="0.15">
      <c r="A3086" s="1">
        <v>41191</v>
      </c>
      <c r="B3086">
        <f>[1]!S_DQ_Volume(B$1,$A3086)</f>
        <v>14387281919.999998</v>
      </c>
    </row>
    <row r="3087" spans="1:2" x14ac:dyDescent="0.15">
      <c r="A3087" s="1">
        <v>41192</v>
      </c>
      <c r="B3087">
        <f>[1]!S_DQ_Volume(B$1,$A3087)</f>
        <v>14655722496</v>
      </c>
    </row>
    <row r="3088" spans="1:2" x14ac:dyDescent="0.15">
      <c r="A3088" s="1">
        <v>41193</v>
      </c>
      <c r="B3088">
        <f>[1]!S_DQ_Volume(B$1,$A3088)</f>
        <v>13874019328</v>
      </c>
    </row>
    <row r="3089" spans="1:2" x14ac:dyDescent="0.15">
      <c r="A3089" s="1">
        <v>41194</v>
      </c>
      <c r="B3089">
        <f>[1]!S_DQ_Volume(B$1,$A3089)</f>
        <v>12252305408</v>
      </c>
    </row>
    <row r="3090" spans="1:2" x14ac:dyDescent="0.15">
      <c r="A3090" s="1">
        <v>41197</v>
      </c>
      <c r="B3090">
        <f>[1]!S_DQ_Volume(B$1,$A3090)</f>
        <v>10324609024</v>
      </c>
    </row>
    <row r="3091" spans="1:2" x14ac:dyDescent="0.15">
      <c r="A3091" s="1">
        <v>41198</v>
      </c>
      <c r="B3091">
        <f>[1]!S_DQ_Volume(B$1,$A3091)</f>
        <v>10530294784</v>
      </c>
    </row>
    <row r="3092" spans="1:2" x14ac:dyDescent="0.15">
      <c r="A3092" s="1">
        <v>41199</v>
      </c>
      <c r="B3092">
        <f>[1]!S_DQ_Volume(B$1,$A3092)</f>
        <v>10757831680</v>
      </c>
    </row>
    <row r="3093" spans="1:2" x14ac:dyDescent="0.15">
      <c r="A3093" s="1">
        <v>41200</v>
      </c>
      <c r="B3093">
        <f>[1]!S_DQ_Volume(B$1,$A3093)</f>
        <v>15519700991.999998</v>
      </c>
    </row>
    <row r="3094" spans="1:2" x14ac:dyDescent="0.15">
      <c r="A3094" s="1">
        <v>41201</v>
      </c>
      <c r="B3094">
        <f>[1]!S_DQ_Volume(B$1,$A3094)</f>
        <v>12395866112</v>
      </c>
    </row>
    <row r="3095" spans="1:2" x14ac:dyDescent="0.15">
      <c r="A3095" s="1">
        <v>41204</v>
      </c>
      <c r="B3095">
        <f>[1]!S_DQ_Volume(B$1,$A3095)</f>
        <v>11240626176</v>
      </c>
    </row>
    <row r="3096" spans="1:2" x14ac:dyDescent="0.15">
      <c r="A3096" s="1">
        <v>41205</v>
      </c>
      <c r="B3096">
        <f>[1]!S_DQ_Volume(B$1,$A3096)</f>
        <v>13158391808</v>
      </c>
    </row>
    <row r="3097" spans="1:2" x14ac:dyDescent="0.15">
      <c r="A3097" s="1">
        <v>41206</v>
      </c>
      <c r="B3097">
        <f>[1]!S_DQ_Volume(B$1,$A3097)</f>
        <v>13028452352</v>
      </c>
    </row>
    <row r="3098" spans="1:2" x14ac:dyDescent="0.15">
      <c r="A3098" s="1">
        <v>41207</v>
      </c>
      <c r="B3098">
        <f>[1]!S_DQ_Volume(B$1,$A3098)</f>
        <v>14644912128</v>
      </c>
    </row>
    <row r="3099" spans="1:2" x14ac:dyDescent="0.15">
      <c r="A3099" s="1">
        <v>41208</v>
      </c>
      <c r="B3099">
        <f>[1]!S_DQ_Volume(B$1,$A3099)</f>
        <v>13226491904</v>
      </c>
    </row>
    <row r="3100" spans="1:2" x14ac:dyDescent="0.15">
      <c r="A3100" s="1">
        <v>41211</v>
      </c>
      <c r="B3100">
        <f>[1]!S_DQ_Volume(B$1,$A3100)</f>
        <v>9155100672</v>
      </c>
    </row>
    <row r="3101" spans="1:2" x14ac:dyDescent="0.15">
      <c r="A3101" s="1">
        <v>41212</v>
      </c>
      <c r="B3101">
        <f>[1]!S_DQ_Volume(B$1,$A3101)</f>
        <v>10175410176</v>
      </c>
    </row>
    <row r="3102" spans="1:2" x14ac:dyDescent="0.15">
      <c r="A3102" s="1">
        <v>41213</v>
      </c>
      <c r="B3102">
        <f>[1]!S_DQ_Volume(B$1,$A3102)</f>
        <v>10105601024</v>
      </c>
    </row>
    <row r="3103" spans="1:2" x14ac:dyDescent="0.15">
      <c r="A3103" s="1">
        <v>41214</v>
      </c>
      <c r="B3103">
        <f>[1]!S_DQ_Volume(B$1,$A3103)</f>
        <v>14266621952.000002</v>
      </c>
    </row>
    <row r="3104" spans="1:2" x14ac:dyDescent="0.15">
      <c r="A3104" s="1">
        <v>41215</v>
      </c>
      <c r="B3104">
        <f>[1]!S_DQ_Volume(B$1,$A3104)</f>
        <v>13110392832</v>
      </c>
    </row>
    <row r="3105" spans="1:2" x14ac:dyDescent="0.15">
      <c r="A3105" s="1">
        <v>41218</v>
      </c>
      <c r="B3105">
        <f>[1]!S_DQ_Volume(B$1,$A3105)</f>
        <v>12415269888</v>
      </c>
    </row>
    <row r="3106" spans="1:2" x14ac:dyDescent="0.15">
      <c r="A3106" s="1">
        <v>41219</v>
      </c>
      <c r="B3106">
        <f>[1]!S_DQ_Volume(B$1,$A3106)</f>
        <v>12797196288</v>
      </c>
    </row>
    <row r="3107" spans="1:2" x14ac:dyDescent="0.15">
      <c r="A3107" s="1">
        <v>41220</v>
      </c>
      <c r="B3107">
        <f>[1]!S_DQ_Volume(B$1,$A3107)</f>
        <v>10483330048</v>
      </c>
    </row>
    <row r="3108" spans="1:2" x14ac:dyDescent="0.15">
      <c r="A3108" s="1">
        <v>41221</v>
      </c>
      <c r="B3108">
        <f>[1]!S_DQ_Volume(B$1,$A3108)</f>
        <v>11716925440</v>
      </c>
    </row>
    <row r="3109" spans="1:2" x14ac:dyDescent="0.15">
      <c r="A3109" s="1">
        <v>41222</v>
      </c>
      <c r="B3109">
        <f>[1]!S_DQ_Volume(B$1,$A3109)</f>
        <v>9325574144</v>
      </c>
    </row>
    <row r="3110" spans="1:2" x14ac:dyDescent="0.15">
      <c r="A3110" s="1">
        <v>41225</v>
      </c>
      <c r="B3110">
        <f>[1]!S_DQ_Volume(B$1,$A3110)</f>
        <v>9797806080</v>
      </c>
    </row>
    <row r="3111" spans="1:2" x14ac:dyDescent="0.15">
      <c r="A3111" s="1">
        <v>41226</v>
      </c>
      <c r="B3111">
        <f>[1]!S_DQ_Volume(B$1,$A3111)</f>
        <v>10650076160</v>
      </c>
    </row>
    <row r="3112" spans="1:2" x14ac:dyDescent="0.15">
      <c r="A3112" s="1">
        <v>41227</v>
      </c>
      <c r="B3112">
        <f>[1]!S_DQ_Volume(B$1,$A3112)</f>
        <v>8654879744</v>
      </c>
    </row>
    <row r="3113" spans="1:2" x14ac:dyDescent="0.15">
      <c r="A3113" s="1">
        <v>41228</v>
      </c>
      <c r="B3113">
        <f>[1]!S_DQ_Volume(B$1,$A3113)</f>
        <v>8980691968</v>
      </c>
    </row>
    <row r="3114" spans="1:2" x14ac:dyDescent="0.15">
      <c r="A3114" s="1">
        <v>41229</v>
      </c>
      <c r="B3114">
        <f>[1]!S_DQ_Volume(B$1,$A3114)</f>
        <v>8647024640</v>
      </c>
    </row>
    <row r="3115" spans="1:2" x14ac:dyDescent="0.15">
      <c r="A3115" s="1">
        <v>41232</v>
      </c>
      <c r="B3115">
        <f>[1]!S_DQ_Volume(B$1,$A3115)</f>
        <v>7966721536</v>
      </c>
    </row>
    <row r="3116" spans="1:2" x14ac:dyDescent="0.15">
      <c r="A3116" s="1">
        <v>41233</v>
      </c>
      <c r="B3116">
        <f>[1]!S_DQ_Volume(B$1,$A3116)</f>
        <v>7778056704.000001</v>
      </c>
    </row>
    <row r="3117" spans="1:2" x14ac:dyDescent="0.15">
      <c r="A3117" s="1">
        <v>41234</v>
      </c>
      <c r="B3117">
        <f>[1]!S_DQ_Volume(B$1,$A3117)</f>
        <v>9641358336</v>
      </c>
    </row>
    <row r="3118" spans="1:2" x14ac:dyDescent="0.15">
      <c r="A3118" s="1">
        <v>41235</v>
      </c>
      <c r="B3118">
        <f>[1]!S_DQ_Volume(B$1,$A3118)</f>
        <v>8142648320</v>
      </c>
    </row>
    <row r="3119" spans="1:2" x14ac:dyDescent="0.15">
      <c r="A3119" s="1">
        <v>41236</v>
      </c>
      <c r="B3119">
        <f>[1]!S_DQ_Volume(B$1,$A3119)</f>
        <v>8493406208</v>
      </c>
    </row>
    <row r="3120" spans="1:2" x14ac:dyDescent="0.15">
      <c r="A3120" s="1">
        <v>41239</v>
      </c>
      <c r="B3120">
        <f>[1]!S_DQ_Volume(B$1,$A3120)</f>
        <v>7665554431.999999</v>
      </c>
    </row>
    <row r="3121" spans="1:2" x14ac:dyDescent="0.15">
      <c r="A3121" s="1">
        <v>41240</v>
      </c>
      <c r="B3121">
        <f>[1]!S_DQ_Volume(B$1,$A3121)</f>
        <v>9982363648</v>
      </c>
    </row>
    <row r="3122" spans="1:2" x14ac:dyDescent="0.15">
      <c r="A3122" s="1">
        <v>41241</v>
      </c>
      <c r="B3122">
        <f>[1]!S_DQ_Volume(B$1,$A3122)</f>
        <v>8690270208</v>
      </c>
    </row>
    <row r="3123" spans="1:2" x14ac:dyDescent="0.15">
      <c r="A3123" s="1">
        <v>41242</v>
      </c>
      <c r="B3123">
        <f>[1]!S_DQ_Volume(B$1,$A3123)</f>
        <v>8383731712</v>
      </c>
    </row>
    <row r="3124" spans="1:2" x14ac:dyDescent="0.15">
      <c r="A3124" s="1">
        <v>41243</v>
      </c>
      <c r="B3124">
        <f>[1]!S_DQ_Volume(B$1,$A3124)</f>
        <v>9363544064</v>
      </c>
    </row>
    <row r="3125" spans="1:2" x14ac:dyDescent="0.15">
      <c r="A3125" s="1">
        <v>41246</v>
      </c>
      <c r="B3125">
        <f>[1]!S_DQ_Volume(B$1,$A3125)</f>
        <v>10081420288</v>
      </c>
    </row>
    <row r="3126" spans="1:2" x14ac:dyDescent="0.15">
      <c r="A3126" s="1">
        <v>41247</v>
      </c>
      <c r="B3126">
        <f>[1]!S_DQ_Volume(B$1,$A3126)</f>
        <v>10520292352</v>
      </c>
    </row>
    <row r="3127" spans="1:2" x14ac:dyDescent="0.15">
      <c r="A3127" s="1">
        <v>41248</v>
      </c>
      <c r="B3127">
        <f>[1]!S_DQ_Volume(B$1,$A3127)</f>
        <v>19237931008</v>
      </c>
    </row>
    <row r="3128" spans="1:2" x14ac:dyDescent="0.15">
      <c r="A3128" s="1">
        <v>41249</v>
      </c>
      <c r="B3128">
        <f>[1]!S_DQ_Volume(B$1,$A3128)</f>
        <v>13286023168</v>
      </c>
    </row>
    <row r="3129" spans="1:2" x14ac:dyDescent="0.15">
      <c r="A3129" s="1">
        <v>41250</v>
      </c>
      <c r="B3129">
        <f>[1]!S_DQ_Volume(B$1,$A3129)</f>
        <v>18989033472</v>
      </c>
    </row>
    <row r="3130" spans="1:2" x14ac:dyDescent="0.15">
      <c r="A3130" s="1">
        <v>41253</v>
      </c>
      <c r="B3130">
        <f>[1]!S_DQ_Volume(B$1,$A3130)</f>
        <v>19382036480</v>
      </c>
    </row>
    <row r="3131" spans="1:2" x14ac:dyDescent="0.15">
      <c r="A3131" s="1">
        <v>41254</v>
      </c>
      <c r="B3131">
        <f>[1]!S_DQ_Volume(B$1,$A3131)</f>
        <v>15882841088</v>
      </c>
    </row>
    <row r="3132" spans="1:2" x14ac:dyDescent="0.15">
      <c r="A3132" s="1">
        <v>41255</v>
      </c>
      <c r="B3132">
        <f>[1]!S_DQ_Volume(B$1,$A3132)</f>
        <v>13346216960</v>
      </c>
    </row>
    <row r="3133" spans="1:2" x14ac:dyDescent="0.15">
      <c r="A3133" s="1">
        <v>41256</v>
      </c>
      <c r="B3133">
        <f>[1]!S_DQ_Volume(B$1,$A3133)</f>
        <v>12493200384</v>
      </c>
    </row>
    <row r="3134" spans="1:2" x14ac:dyDescent="0.15">
      <c r="A3134" s="1">
        <v>41257</v>
      </c>
      <c r="B3134">
        <f>[1]!S_DQ_Volume(B$1,$A3134)</f>
        <v>26093688832</v>
      </c>
    </row>
    <row r="3135" spans="1:2" x14ac:dyDescent="0.15">
      <c r="A3135" s="1">
        <v>41260</v>
      </c>
      <c r="B3135">
        <f>[1]!S_DQ_Volume(B$1,$A3135)</f>
        <v>23578886144</v>
      </c>
    </row>
    <row r="3136" spans="1:2" x14ac:dyDescent="0.15">
      <c r="A3136" s="1">
        <v>41261</v>
      </c>
      <c r="B3136">
        <f>[1]!S_DQ_Volume(B$1,$A3136)</f>
        <v>21127038976</v>
      </c>
    </row>
    <row r="3137" spans="1:2" x14ac:dyDescent="0.15">
      <c r="A3137" s="1">
        <v>41262</v>
      </c>
      <c r="B3137">
        <f>[1]!S_DQ_Volume(B$1,$A3137)</f>
        <v>16299486208.000002</v>
      </c>
    </row>
    <row r="3138" spans="1:2" x14ac:dyDescent="0.15">
      <c r="A3138" s="1">
        <v>41263</v>
      </c>
      <c r="B3138">
        <f>[1]!S_DQ_Volume(B$1,$A3138)</f>
        <v>17015394304</v>
      </c>
    </row>
    <row r="3139" spans="1:2" x14ac:dyDescent="0.15">
      <c r="A3139" s="1">
        <v>41264</v>
      </c>
      <c r="B3139">
        <f>[1]!S_DQ_Volume(B$1,$A3139)</f>
        <v>18031179776</v>
      </c>
    </row>
    <row r="3140" spans="1:2" x14ac:dyDescent="0.15">
      <c r="A3140" s="1">
        <v>41267</v>
      </c>
      <c r="B3140">
        <f>[1]!S_DQ_Volume(B$1,$A3140)</f>
        <v>14297093119.999998</v>
      </c>
    </row>
    <row r="3141" spans="1:2" x14ac:dyDescent="0.15">
      <c r="A3141" s="1">
        <v>41268</v>
      </c>
      <c r="B3141">
        <f>[1]!S_DQ_Volume(B$1,$A3141)</f>
        <v>24827234304</v>
      </c>
    </row>
    <row r="3142" spans="1:2" x14ac:dyDescent="0.15">
      <c r="A3142" s="1">
        <v>41269</v>
      </c>
      <c r="B3142">
        <f>[1]!S_DQ_Volume(B$1,$A3142)</f>
        <v>21890297856</v>
      </c>
    </row>
    <row r="3143" spans="1:2" x14ac:dyDescent="0.15">
      <c r="A3143" s="1">
        <v>41270</v>
      </c>
      <c r="B3143">
        <f>[1]!S_DQ_Volume(B$1,$A3143)</f>
        <v>22630043648</v>
      </c>
    </row>
    <row r="3144" spans="1:2" x14ac:dyDescent="0.15">
      <c r="A3144" s="1">
        <v>41271</v>
      </c>
      <c r="B3144">
        <f>[1]!S_DQ_Volume(B$1,$A3144)</f>
        <v>19598921728</v>
      </c>
    </row>
    <row r="3145" spans="1:2" x14ac:dyDescent="0.15">
      <c r="A3145" s="1">
        <v>41274</v>
      </c>
      <c r="B3145">
        <f>[1]!S_DQ_Volume(B$1,$A3145)</f>
        <v>21296547840</v>
      </c>
    </row>
    <row r="3146" spans="1:2" x14ac:dyDescent="0.15">
      <c r="A3146" s="1">
        <v>41278</v>
      </c>
      <c r="B3146">
        <f>[1]!S_DQ_Volume(B$1,$A3146)</f>
        <v>22924838912</v>
      </c>
    </row>
    <row r="3147" spans="1:2" x14ac:dyDescent="0.15">
      <c r="A3147" s="1">
        <v>41281</v>
      </c>
      <c r="B3147">
        <f>[1]!S_DQ_Volume(B$1,$A3147)</f>
        <v>20155674624</v>
      </c>
    </row>
    <row r="3148" spans="1:2" x14ac:dyDescent="0.15">
      <c r="A3148" s="1">
        <v>41282</v>
      </c>
      <c r="B3148">
        <f>[1]!S_DQ_Volume(B$1,$A3148)</f>
        <v>22315843584</v>
      </c>
    </row>
    <row r="3149" spans="1:2" x14ac:dyDescent="0.15">
      <c r="A3149" s="1">
        <v>41283</v>
      </c>
      <c r="B3149">
        <f>[1]!S_DQ_Volume(B$1,$A3149)</f>
        <v>22418972672</v>
      </c>
    </row>
    <row r="3150" spans="1:2" x14ac:dyDescent="0.15">
      <c r="A3150" s="1">
        <v>41284</v>
      </c>
      <c r="B3150">
        <f>[1]!S_DQ_Volume(B$1,$A3150)</f>
        <v>20980934656</v>
      </c>
    </row>
    <row r="3151" spans="1:2" x14ac:dyDescent="0.15">
      <c r="A3151" s="1">
        <v>41285</v>
      </c>
      <c r="B3151">
        <f>[1]!S_DQ_Volume(B$1,$A3151)</f>
        <v>22442713088</v>
      </c>
    </row>
    <row r="3152" spans="1:2" x14ac:dyDescent="0.15">
      <c r="A3152" s="1">
        <v>41288</v>
      </c>
      <c r="B3152">
        <f>[1]!S_DQ_Volume(B$1,$A3152)</f>
        <v>25590417408</v>
      </c>
    </row>
    <row r="3153" spans="1:2" x14ac:dyDescent="0.15">
      <c r="A3153" s="1">
        <v>41289</v>
      </c>
      <c r="B3153">
        <f>[1]!S_DQ_Volume(B$1,$A3153)</f>
        <v>29735450624</v>
      </c>
    </row>
    <row r="3154" spans="1:2" x14ac:dyDescent="0.15">
      <c r="A3154" s="1">
        <v>41290</v>
      </c>
      <c r="B3154">
        <f>[1]!S_DQ_Volume(B$1,$A3154)</f>
        <v>27328897024</v>
      </c>
    </row>
    <row r="3155" spans="1:2" x14ac:dyDescent="0.15">
      <c r="A3155" s="1">
        <v>41291</v>
      </c>
      <c r="B3155">
        <f>[1]!S_DQ_Volume(B$1,$A3155)</f>
        <v>20901048320</v>
      </c>
    </row>
    <row r="3156" spans="1:2" x14ac:dyDescent="0.15">
      <c r="A3156" s="1">
        <v>41292</v>
      </c>
      <c r="B3156">
        <f>[1]!S_DQ_Volume(B$1,$A3156)</f>
        <v>22148048896</v>
      </c>
    </row>
    <row r="3157" spans="1:2" x14ac:dyDescent="0.15">
      <c r="A3157" s="1">
        <v>41295</v>
      </c>
      <c r="B3157">
        <f>[1]!S_DQ_Volume(B$1,$A3157)</f>
        <v>23512291328</v>
      </c>
    </row>
    <row r="3158" spans="1:2" x14ac:dyDescent="0.15">
      <c r="A3158" s="1">
        <v>41296</v>
      </c>
      <c r="B3158">
        <f>[1]!S_DQ_Volume(B$1,$A3158)</f>
        <v>25623246848</v>
      </c>
    </row>
    <row r="3159" spans="1:2" x14ac:dyDescent="0.15">
      <c r="A3159" s="1">
        <v>41297</v>
      </c>
      <c r="B3159">
        <f>[1]!S_DQ_Volume(B$1,$A3159)</f>
        <v>20398630912</v>
      </c>
    </row>
    <row r="3160" spans="1:2" x14ac:dyDescent="0.15">
      <c r="A3160" s="1">
        <v>41298</v>
      </c>
      <c r="B3160">
        <f>[1]!S_DQ_Volume(B$1,$A3160)</f>
        <v>26982912000</v>
      </c>
    </row>
    <row r="3161" spans="1:2" x14ac:dyDescent="0.15">
      <c r="A3161" s="1">
        <v>41299</v>
      </c>
      <c r="B3161">
        <f>[1]!S_DQ_Volume(B$1,$A3161)</f>
        <v>16053660672</v>
      </c>
    </row>
    <row r="3162" spans="1:2" x14ac:dyDescent="0.15">
      <c r="A3162" s="1">
        <v>41302</v>
      </c>
      <c r="B3162">
        <f>[1]!S_DQ_Volume(B$1,$A3162)</f>
        <v>21294743552</v>
      </c>
    </row>
    <row r="3163" spans="1:2" x14ac:dyDescent="0.15">
      <c r="A3163" s="1">
        <v>41303</v>
      </c>
      <c r="B3163">
        <f>[1]!S_DQ_Volume(B$1,$A3163)</f>
        <v>23708119040</v>
      </c>
    </row>
    <row r="3164" spans="1:2" x14ac:dyDescent="0.15">
      <c r="A3164" s="1">
        <v>41304</v>
      </c>
      <c r="B3164">
        <f>[1]!S_DQ_Volume(B$1,$A3164)</f>
        <v>24704952320</v>
      </c>
    </row>
    <row r="3165" spans="1:2" x14ac:dyDescent="0.15">
      <c r="A3165" s="1">
        <v>41305</v>
      </c>
      <c r="B3165">
        <f>[1]!S_DQ_Volume(B$1,$A3165)</f>
        <v>22890336256</v>
      </c>
    </row>
    <row r="3166" spans="1:2" x14ac:dyDescent="0.15">
      <c r="A3166" s="1">
        <v>41306</v>
      </c>
      <c r="B3166">
        <f>[1]!S_DQ_Volume(B$1,$A3166)</f>
        <v>23177400320</v>
      </c>
    </row>
    <row r="3167" spans="1:2" x14ac:dyDescent="0.15">
      <c r="A3167" s="1">
        <v>41309</v>
      </c>
      <c r="B3167">
        <f>[1]!S_DQ_Volume(B$1,$A3167)</f>
        <v>26828190500</v>
      </c>
    </row>
    <row r="3168" spans="1:2" x14ac:dyDescent="0.15">
      <c r="A3168" s="1">
        <v>41310</v>
      </c>
      <c r="B3168">
        <f>[1]!S_DQ_Volume(B$1,$A3168)</f>
        <v>23558505200</v>
      </c>
    </row>
    <row r="3169" spans="1:2" x14ac:dyDescent="0.15">
      <c r="A3169" s="1">
        <v>41311</v>
      </c>
      <c r="B3169">
        <f>[1]!S_DQ_Volume(B$1,$A3169)</f>
        <v>18984258341</v>
      </c>
    </row>
    <row r="3170" spans="1:2" x14ac:dyDescent="0.15">
      <c r="A3170" s="1">
        <v>41312</v>
      </c>
      <c r="B3170">
        <f>[1]!S_DQ_Volume(B$1,$A3170)</f>
        <v>18973853987</v>
      </c>
    </row>
    <row r="3171" spans="1:2" x14ac:dyDescent="0.15">
      <c r="A3171" s="1">
        <v>41313</v>
      </c>
      <c r="B3171">
        <f>[1]!S_DQ_Volume(B$1,$A3171)</f>
        <v>18267564337</v>
      </c>
    </row>
    <row r="3172" spans="1:2" x14ac:dyDescent="0.15">
      <c r="A3172" s="1">
        <v>41323</v>
      </c>
      <c r="B3172">
        <f>[1]!S_DQ_Volume(B$1,$A3172)</f>
        <v>20077402112</v>
      </c>
    </row>
    <row r="3173" spans="1:2" x14ac:dyDescent="0.15">
      <c r="A3173" s="1">
        <v>41324</v>
      </c>
      <c r="B3173">
        <f>[1]!S_DQ_Volume(B$1,$A3173)</f>
        <v>21081826736</v>
      </c>
    </row>
    <row r="3174" spans="1:2" x14ac:dyDescent="0.15">
      <c r="A3174" s="1">
        <v>41325</v>
      </c>
      <c r="B3174">
        <f>[1]!S_DQ_Volume(B$1,$A3174)</f>
        <v>19292325150</v>
      </c>
    </row>
    <row r="3175" spans="1:2" x14ac:dyDescent="0.15">
      <c r="A3175" s="1">
        <v>41326</v>
      </c>
      <c r="B3175">
        <f>[1]!S_DQ_Volume(B$1,$A3175)</f>
        <v>24562422298</v>
      </c>
    </row>
    <row r="3176" spans="1:2" x14ac:dyDescent="0.15">
      <c r="A3176" s="1">
        <v>41327</v>
      </c>
      <c r="B3176">
        <f>[1]!S_DQ_Volume(B$1,$A3176)</f>
        <v>16862532469.999998</v>
      </c>
    </row>
    <row r="3177" spans="1:2" x14ac:dyDescent="0.15">
      <c r="A3177" s="1">
        <v>41330</v>
      </c>
      <c r="B3177">
        <f>[1]!S_DQ_Volume(B$1,$A3177)</f>
        <v>15670464001</v>
      </c>
    </row>
    <row r="3178" spans="1:2" x14ac:dyDescent="0.15">
      <c r="A3178" s="1">
        <v>41331</v>
      </c>
      <c r="B3178">
        <f>[1]!S_DQ_Volume(B$1,$A3178)</f>
        <v>20233439835</v>
      </c>
    </row>
    <row r="3179" spans="1:2" x14ac:dyDescent="0.15">
      <c r="A3179" s="1">
        <v>41332</v>
      </c>
      <c r="B3179">
        <f>[1]!S_DQ_Volume(B$1,$A3179)</f>
        <v>17019694694.999998</v>
      </c>
    </row>
    <row r="3180" spans="1:2" x14ac:dyDescent="0.15">
      <c r="A3180" s="1">
        <v>41333</v>
      </c>
      <c r="B3180">
        <f>[1]!S_DQ_Volume(B$1,$A3180)</f>
        <v>21486350095</v>
      </c>
    </row>
    <row r="3181" spans="1:2" x14ac:dyDescent="0.15">
      <c r="A3181" s="1">
        <v>41334</v>
      </c>
      <c r="B3181">
        <f>[1]!S_DQ_Volume(B$1,$A3181)</f>
        <v>21451329718</v>
      </c>
    </row>
    <row r="3182" spans="1:2" x14ac:dyDescent="0.15">
      <c r="A3182" s="1">
        <v>41337</v>
      </c>
      <c r="B3182">
        <f>[1]!S_DQ_Volume(B$1,$A3182)</f>
        <v>28242864874</v>
      </c>
    </row>
    <row r="3183" spans="1:2" x14ac:dyDescent="0.15">
      <c r="A3183" s="1">
        <v>41338</v>
      </c>
      <c r="B3183">
        <f>[1]!S_DQ_Volume(B$1,$A3183)</f>
        <v>22364385480</v>
      </c>
    </row>
    <row r="3184" spans="1:2" x14ac:dyDescent="0.15">
      <c r="A3184" s="1">
        <v>41339</v>
      </c>
      <c r="B3184">
        <f>[1]!S_DQ_Volume(B$1,$A3184)</f>
        <v>25730455237</v>
      </c>
    </row>
    <row r="3185" spans="1:2" x14ac:dyDescent="0.15">
      <c r="A3185" s="1">
        <v>41340</v>
      </c>
      <c r="B3185">
        <f>[1]!S_DQ_Volume(B$1,$A3185)</f>
        <v>25253409361</v>
      </c>
    </row>
    <row r="3186" spans="1:2" x14ac:dyDescent="0.15">
      <c r="A3186" s="1">
        <v>41341</v>
      </c>
      <c r="B3186">
        <f>[1]!S_DQ_Volume(B$1,$A3186)</f>
        <v>17645731003</v>
      </c>
    </row>
    <row r="3187" spans="1:2" x14ac:dyDescent="0.15">
      <c r="A3187" s="1">
        <v>41344</v>
      </c>
      <c r="B3187">
        <f>[1]!S_DQ_Volume(B$1,$A3187)</f>
        <v>15020338775</v>
      </c>
    </row>
    <row r="3188" spans="1:2" x14ac:dyDescent="0.15">
      <c r="A3188" s="1">
        <v>41345</v>
      </c>
      <c r="B3188">
        <f>[1]!S_DQ_Volume(B$1,$A3188)</f>
        <v>20549816926</v>
      </c>
    </row>
    <row r="3189" spans="1:2" x14ac:dyDescent="0.15">
      <c r="A3189" s="1">
        <v>41346</v>
      </c>
      <c r="B3189">
        <f>[1]!S_DQ_Volume(B$1,$A3189)</f>
        <v>15529162737</v>
      </c>
    </row>
    <row r="3190" spans="1:2" x14ac:dyDescent="0.15">
      <c r="A3190" s="1">
        <v>41347</v>
      </c>
      <c r="B3190">
        <f>[1]!S_DQ_Volume(B$1,$A3190)</f>
        <v>13366807726</v>
      </c>
    </row>
    <row r="3191" spans="1:2" x14ac:dyDescent="0.15">
      <c r="A3191" s="1">
        <v>41348</v>
      </c>
      <c r="B3191">
        <f>[1]!S_DQ_Volume(B$1,$A3191)</f>
        <v>18771382835</v>
      </c>
    </row>
    <row r="3192" spans="1:2" x14ac:dyDescent="0.15">
      <c r="A3192" s="1">
        <v>41351</v>
      </c>
      <c r="B3192">
        <f>[1]!S_DQ_Volume(B$1,$A3192)</f>
        <v>15413697712</v>
      </c>
    </row>
    <row r="3193" spans="1:2" x14ac:dyDescent="0.15">
      <c r="A3193" s="1">
        <v>41352</v>
      </c>
      <c r="B3193">
        <f>[1]!S_DQ_Volume(B$1,$A3193)</f>
        <v>14869005009</v>
      </c>
    </row>
    <row r="3194" spans="1:2" x14ac:dyDescent="0.15">
      <c r="A3194" s="1">
        <v>41353</v>
      </c>
      <c r="B3194">
        <f>[1]!S_DQ_Volume(B$1,$A3194)</f>
        <v>20988979451</v>
      </c>
    </row>
    <row r="3195" spans="1:2" x14ac:dyDescent="0.15">
      <c r="A3195" s="1">
        <v>41354</v>
      </c>
      <c r="B3195">
        <f>[1]!S_DQ_Volume(B$1,$A3195)</f>
        <v>20215433318</v>
      </c>
    </row>
    <row r="3196" spans="1:2" x14ac:dyDescent="0.15">
      <c r="A3196" s="1">
        <v>41355</v>
      </c>
      <c r="B3196">
        <f>[1]!S_DQ_Volume(B$1,$A3196)</f>
        <v>17409587861</v>
      </c>
    </row>
    <row r="3197" spans="1:2" x14ac:dyDescent="0.15">
      <c r="A3197" s="1">
        <v>41358</v>
      </c>
      <c r="B3197">
        <f>[1]!S_DQ_Volume(B$1,$A3197)</f>
        <v>16752491950</v>
      </c>
    </row>
    <row r="3198" spans="1:2" x14ac:dyDescent="0.15">
      <c r="A3198" s="1">
        <v>41359</v>
      </c>
      <c r="B3198">
        <f>[1]!S_DQ_Volume(B$1,$A3198)</f>
        <v>17460498753</v>
      </c>
    </row>
    <row r="3199" spans="1:2" x14ac:dyDescent="0.15">
      <c r="A3199" s="1">
        <v>41360</v>
      </c>
      <c r="B3199">
        <f>[1]!S_DQ_Volume(B$1,$A3199)</f>
        <v>16271489791</v>
      </c>
    </row>
    <row r="3200" spans="1:2" x14ac:dyDescent="0.15">
      <c r="A3200" s="1">
        <v>41361</v>
      </c>
      <c r="B3200">
        <f>[1]!S_DQ_Volume(B$1,$A3200)</f>
        <v>20358282872</v>
      </c>
    </row>
    <row r="3201" spans="1:2" x14ac:dyDescent="0.15">
      <c r="A3201" s="1">
        <v>41362</v>
      </c>
      <c r="B3201">
        <f>[1]!S_DQ_Volume(B$1,$A3201)</f>
        <v>14131818593</v>
      </c>
    </row>
    <row r="3202" spans="1:2" x14ac:dyDescent="0.15">
      <c r="A3202" s="1">
        <v>41365</v>
      </c>
      <c r="B3202">
        <f>[1]!S_DQ_Volume(B$1,$A3202)</f>
        <v>13620045519.999998</v>
      </c>
    </row>
    <row r="3203" spans="1:2" x14ac:dyDescent="0.15">
      <c r="A3203" s="1">
        <v>41366</v>
      </c>
      <c r="B3203">
        <f>[1]!S_DQ_Volume(B$1,$A3203)</f>
        <v>15829443732</v>
      </c>
    </row>
    <row r="3204" spans="1:2" x14ac:dyDescent="0.15">
      <c r="A3204" s="1">
        <v>41367</v>
      </c>
      <c r="B3204">
        <f>[1]!S_DQ_Volume(B$1,$A3204)</f>
        <v>14365797893</v>
      </c>
    </row>
    <row r="3205" spans="1:2" x14ac:dyDescent="0.15">
      <c r="A3205" s="1">
        <v>41372</v>
      </c>
      <c r="B3205">
        <f>[1]!S_DQ_Volume(B$1,$A3205)</f>
        <v>15040031822.999998</v>
      </c>
    </row>
    <row r="3206" spans="1:2" x14ac:dyDescent="0.15">
      <c r="A3206" s="1">
        <v>41373</v>
      </c>
      <c r="B3206">
        <f>[1]!S_DQ_Volume(B$1,$A3206)</f>
        <v>14282878493</v>
      </c>
    </row>
    <row r="3207" spans="1:2" x14ac:dyDescent="0.15">
      <c r="A3207" s="1">
        <v>41374</v>
      </c>
      <c r="B3207">
        <f>[1]!S_DQ_Volume(B$1,$A3207)</f>
        <v>13828384722.999998</v>
      </c>
    </row>
    <row r="3208" spans="1:2" x14ac:dyDescent="0.15">
      <c r="A3208" s="1">
        <v>41375</v>
      </c>
      <c r="B3208">
        <f>[1]!S_DQ_Volume(B$1,$A3208)</f>
        <v>12655671200</v>
      </c>
    </row>
    <row r="3209" spans="1:2" x14ac:dyDescent="0.15">
      <c r="A3209" s="1">
        <v>41376</v>
      </c>
      <c r="B3209">
        <f>[1]!S_DQ_Volume(B$1,$A3209)</f>
        <v>11749608185</v>
      </c>
    </row>
    <row r="3210" spans="1:2" x14ac:dyDescent="0.15">
      <c r="A3210" s="1">
        <v>41379</v>
      </c>
      <c r="B3210">
        <f>[1]!S_DQ_Volume(B$1,$A3210)</f>
        <v>12187287222</v>
      </c>
    </row>
    <row r="3211" spans="1:2" x14ac:dyDescent="0.15">
      <c r="A3211" s="1">
        <v>41380</v>
      </c>
      <c r="B3211">
        <f>[1]!S_DQ_Volume(B$1,$A3211)</f>
        <v>13164094342</v>
      </c>
    </row>
    <row r="3212" spans="1:2" x14ac:dyDescent="0.15">
      <c r="A3212" s="1">
        <v>41381</v>
      </c>
      <c r="B3212">
        <f>[1]!S_DQ_Volume(B$1,$A3212)</f>
        <v>11925793879</v>
      </c>
    </row>
    <row r="3213" spans="1:2" x14ac:dyDescent="0.15">
      <c r="A3213" s="1">
        <v>41382</v>
      </c>
      <c r="B3213">
        <f>[1]!S_DQ_Volume(B$1,$A3213)</f>
        <v>12544444400</v>
      </c>
    </row>
    <row r="3214" spans="1:2" x14ac:dyDescent="0.15">
      <c r="A3214" s="1">
        <v>41383</v>
      </c>
      <c r="B3214">
        <f>[1]!S_DQ_Volume(B$1,$A3214)</f>
        <v>18640038595</v>
      </c>
    </row>
    <row r="3215" spans="1:2" x14ac:dyDescent="0.15">
      <c r="A3215" s="1">
        <v>41386</v>
      </c>
      <c r="B3215">
        <f>[1]!S_DQ_Volume(B$1,$A3215)</f>
        <v>17517014367</v>
      </c>
    </row>
    <row r="3216" spans="1:2" x14ac:dyDescent="0.15">
      <c r="A3216" s="1">
        <v>41387</v>
      </c>
      <c r="B3216">
        <f>[1]!S_DQ_Volume(B$1,$A3216)</f>
        <v>17414583213</v>
      </c>
    </row>
    <row r="3217" spans="1:2" x14ac:dyDescent="0.15">
      <c r="A3217" s="1">
        <v>41388</v>
      </c>
      <c r="B3217">
        <f>[1]!S_DQ_Volume(B$1,$A3217)</f>
        <v>17056161656</v>
      </c>
    </row>
    <row r="3218" spans="1:2" x14ac:dyDescent="0.15">
      <c r="A3218" s="1">
        <v>41389</v>
      </c>
      <c r="B3218">
        <f>[1]!S_DQ_Volume(B$1,$A3218)</f>
        <v>18301444884</v>
      </c>
    </row>
    <row r="3219" spans="1:2" x14ac:dyDescent="0.15">
      <c r="A3219" s="1">
        <v>41390</v>
      </c>
      <c r="B3219">
        <f>[1]!S_DQ_Volume(B$1,$A3219)</f>
        <v>14265110231</v>
      </c>
    </row>
    <row r="3220" spans="1:2" x14ac:dyDescent="0.15">
      <c r="A3220" s="1">
        <v>41396</v>
      </c>
      <c r="B3220">
        <f>[1]!S_DQ_Volume(B$1,$A3220)</f>
        <v>12045012667</v>
      </c>
    </row>
    <row r="3221" spans="1:2" x14ac:dyDescent="0.15">
      <c r="A3221" s="1">
        <v>41397</v>
      </c>
      <c r="B3221">
        <f>[1]!S_DQ_Volume(B$1,$A3221)</f>
        <v>16053974624</v>
      </c>
    </row>
    <row r="3222" spans="1:2" x14ac:dyDescent="0.15">
      <c r="A3222" s="1">
        <v>41400</v>
      </c>
      <c r="B3222">
        <f>[1]!S_DQ_Volume(B$1,$A3222)</f>
        <v>17276360780</v>
      </c>
    </row>
    <row r="3223" spans="1:2" x14ac:dyDescent="0.15">
      <c r="A3223" s="1">
        <v>41401</v>
      </c>
      <c r="B3223">
        <f>[1]!S_DQ_Volume(B$1,$A3223)</f>
        <v>16127635862</v>
      </c>
    </row>
    <row r="3224" spans="1:2" x14ac:dyDescent="0.15">
      <c r="A3224" s="1">
        <v>41402</v>
      </c>
      <c r="B3224">
        <f>[1]!S_DQ_Volume(B$1,$A3224)</f>
        <v>13665662411.000002</v>
      </c>
    </row>
    <row r="3225" spans="1:2" x14ac:dyDescent="0.15">
      <c r="A3225" s="1">
        <v>41403</v>
      </c>
      <c r="B3225">
        <f>[1]!S_DQ_Volume(B$1,$A3225)</f>
        <v>14941464477.000002</v>
      </c>
    </row>
    <row r="3226" spans="1:2" x14ac:dyDescent="0.15">
      <c r="A3226" s="1">
        <v>41404</v>
      </c>
      <c r="B3226">
        <f>[1]!S_DQ_Volume(B$1,$A3226)</f>
        <v>17381586166</v>
      </c>
    </row>
    <row r="3227" spans="1:2" x14ac:dyDescent="0.15">
      <c r="A3227" s="1">
        <v>41407</v>
      </c>
      <c r="B3227">
        <f>[1]!S_DQ_Volume(B$1,$A3227)</f>
        <v>16634949680.000002</v>
      </c>
    </row>
    <row r="3228" spans="1:2" x14ac:dyDescent="0.15">
      <c r="A3228" s="1">
        <v>41408</v>
      </c>
      <c r="B3228">
        <f>[1]!S_DQ_Volume(B$1,$A3228)</f>
        <v>16065552074</v>
      </c>
    </row>
    <row r="3229" spans="1:2" x14ac:dyDescent="0.15">
      <c r="A3229" s="1">
        <v>41409</v>
      </c>
      <c r="B3229">
        <f>[1]!S_DQ_Volume(B$1,$A3229)</f>
        <v>14662004583.000002</v>
      </c>
    </row>
    <row r="3230" spans="1:2" x14ac:dyDescent="0.15">
      <c r="A3230" s="1">
        <v>41410</v>
      </c>
      <c r="B3230">
        <f>[1]!S_DQ_Volume(B$1,$A3230)</f>
        <v>21300000809</v>
      </c>
    </row>
    <row r="3231" spans="1:2" x14ac:dyDescent="0.15">
      <c r="A3231" s="1">
        <v>41411</v>
      </c>
      <c r="B3231">
        <f>[1]!S_DQ_Volume(B$1,$A3231)</f>
        <v>23440772908</v>
      </c>
    </row>
    <row r="3232" spans="1:2" x14ac:dyDescent="0.15">
      <c r="A3232" s="1">
        <v>41414</v>
      </c>
      <c r="B3232">
        <f>[1]!S_DQ_Volume(B$1,$A3232)</f>
        <v>26206464136</v>
      </c>
    </row>
    <row r="3233" spans="1:2" x14ac:dyDescent="0.15">
      <c r="A3233" s="1">
        <v>41415</v>
      </c>
      <c r="B3233">
        <f>[1]!S_DQ_Volume(B$1,$A3233)</f>
        <v>24723031783</v>
      </c>
    </row>
    <row r="3234" spans="1:2" x14ac:dyDescent="0.15">
      <c r="A3234" s="1">
        <v>41416</v>
      </c>
      <c r="B3234">
        <f>[1]!S_DQ_Volume(B$1,$A3234)</f>
        <v>24758373341</v>
      </c>
    </row>
    <row r="3235" spans="1:2" x14ac:dyDescent="0.15">
      <c r="A3235" s="1">
        <v>41417</v>
      </c>
      <c r="B3235">
        <f>[1]!S_DQ_Volume(B$1,$A3235)</f>
        <v>23837441430</v>
      </c>
    </row>
    <row r="3236" spans="1:2" x14ac:dyDescent="0.15">
      <c r="A3236" s="1">
        <v>41418</v>
      </c>
      <c r="B3236">
        <f>[1]!S_DQ_Volume(B$1,$A3236)</f>
        <v>19561098003</v>
      </c>
    </row>
    <row r="3237" spans="1:2" x14ac:dyDescent="0.15">
      <c r="A3237" s="1">
        <v>41421</v>
      </c>
      <c r="B3237">
        <f>[1]!S_DQ_Volume(B$1,$A3237)</f>
        <v>21235858184</v>
      </c>
    </row>
    <row r="3238" spans="1:2" x14ac:dyDescent="0.15">
      <c r="A3238" s="1">
        <v>41422</v>
      </c>
      <c r="B3238">
        <f>[1]!S_DQ_Volume(B$1,$A3238)</f>
        <v>24491210028</v>
      </c>
    </row>
    <row r="3239" spans="1:2" x14ac:dyDescent="0.15">
      <c r="A3239" s="1">
        <v>41423</v>
      </c>
      <c r="B3239">
        <f>[1]!S_DQ_Volume(B$1,$A3239)</f>
        <v>23295404889</v>
      </c>
    </row>
    <row r="3240" spans="1:2" x14ac:dyDescent="0.15">
      <c r="A3240" s="1">
        <v>41424</v>
      </c>
      <c r="B3240">
        <f>[1]!S_DQ_Volume(B$1,$A3240)</f>
        <v>21531928507</v>
      </c>
    </row>
    <row r="3241" spans="1:2" x14ac:dyDescent="0.15">
      <c r="A3241" s="1">
        <v>41425</v>
      </c>
      <c r="B3241">
        <f>[1]!S_DQ_Volume(B$1,$A3241)</f>
        <v>20929657848</v>
      </c>
    </row>
    <row r="3242" spans="1:2" x14ac:dyDescent="0.15">
      <c r="A3242" s="1">
        <v>41428</v>
      </c>
      <c r="B3242">
        <f>[1]!S_DQ_Volume(B$1,$A3242)</f>
        <v>19003521795</v>
      </c>
    </row>
    <row r="3243" spans="1:2" x14ac:dyDescent="0.15">
      <c r="A3243" s="1">
        <v>41429</v>
      </c>
      <c r="B3243">
        <f>[1]!S_DQ_Volume(B$1,$A3243)</f>
        <v>19955761184</v>
      </c>
    </row>
    <row r="3244" spans="1:2" x14ac:dyDescent="0.15">
      <c r="A3244" s="1">
        <v>41430</v>
      </c>
      <c r="B3244">
        <f>[1]!S_DQ_Volume(B$1,$A3244)</f>
        <v>14610422308.000002</v>
      </c>
    </row>
    <row r="3245" spans="1:2" x14ac:dyDescent="0.15">
      <c r="A3245" s="1">
        <v>41431</v>
      </c>
      <c r="B3245">
        <f>[1]!S_DQ_Volume(B$1,$A3245)</f>
        <v>15828622479</v>
      </c>
    </row>
    <row r="3246" spans="1:2" x14ac:dyDescent="0.15">
      <c r="A3246" s="1">
        <v>41432</v>
      </c>
      <c r="B3246">
        <f>[1]!S_DQ_Volume(B$1,$A3246)</f>
        <v>17138983986.000002</v>
      </c>
    </row>
    <row r="3247" spans="1:2" x14ac:dyDescent="0.15">
      <c r="A3247" s="1">
        <v>41438</v>
      </c>
      <c r="B3247">
        <f>[1]!S_DQ_Volume(B$1,$A3247)</f>
        <v>17106641690</v>
      </c>
    </row>
    <row r="3248" spans="1:2" x14ac:dyDescent="0.15">
      <c r="A3248" s="1">
        <v>41439</v>
      </c>
      <c r="B3248">
        <f>[1]!S_DQ_Volume(B$1,$A3248)</f>
        <v>15039808475</v>
      </c>
    </row>
    <row r="3249" spans="1:2" x14ac:dyDescent="0.15">
      <c r="A3249" s="1">
        <v>41442</v>
      </c>
      <c r="B3249">
        <f>[1]!S_DQ_Volume(B$1,$A3249)</f>
        <v>15148803809</v>
      </c>
    </row>
    <row r="3250" spans="1:2" x14ac:dyDescent="0.15">
      <c r="A3250" s="1">
        <v>41443</v>
      </c>
      <c r="B3250">
        <f>[1]!S_DQ_Volume(B$1,$A3250)</f>
        <v>13821778430.000002</v>
      </c>
    </row>
    <row r="3251" spans="1:2" x14ac:dyDescent="0.15">
      <c r="A3251" s="1">
        <v>41444</v>
      </c>
      <c r="B3251">
        <f>[1]!S_DQ_Volume(B$1,$A3251)</f>
        <v>14633271190</v>
      </c>
    </row>
    <row r="3252" spans="1:2" x14ac:dyDescent="0.15">
      <c r="A3252" s="1">
        <v>41445</v>
      </c>
      <c r="B3252">
        <f>[1]!S_DQ_Volume(B$1,$A3252)</f>
        <v>14693340360</v>
      </c>
    </row>
    <row r="3253" spans="1:2" x14ac:dyDescent="0.15">
      <c r="A3253" s="1">
        <v>41446</v>
      </c>
      <c r="B3253">
        <f>[1]!S_DQ_Volume(B$1,$A3253)</f>
        <v>14905295500</v>
      </c>
    </row>
    <row r="3254" spans="1:2" x14ac:dyDescent="0.15">
      <c r="A3254" s="1">
        <v>41449</v>
      </c>
      <c r="B3254">
        <f>[1]!S_DQ_Volume(B$1,$A3254)</f>
        <v>19723142637</v>
      </c>
    </row>
    <row r="3255" spans="1:2" x14ac:dyDescent="0.15">
      <c r="A3255" s="1">
        <v>41450</v>
      </c>
      <c r="B3255">
        <f>[1]!S_DQ_Volume(B$1,$A3255)</f>
        <v>24590248624</v>
      </c>
    </row>
    <row r="3256" spans="1:2" x14ac:dyDescent="0.15">
      <c r="A3256" s="1">
        <v>41451</v>
      </c>
      <c r="B3256">
        <f>[1]!S_DQ_Volume(B$1,$A3256)</f>
        <v>19171354889</v>
      </c>
    </row>
    <row r="3257" spans="1:2" x14ac:dyDescent="0.15">
      <c r="A3257" s="1">
        <v>41452</v>
      </c>
      <c r="B3257">
        <f>[1]!S_DQ_Volume(B$1,$A3257)</f>
        <v>20001353245</v>
      </c>
    </row>
    <row r="3258" spans="1:2" x14ac:dyDescent="0.15">
      <c r="A3258" s="1">
        <v>41453</v>
      </c>
      <c r="B3258">
        <f>[1]!S_DQ_Volume(B$1,$A3258)</f>
        <v>17973503145</v>
      </c>
    </row>
    <row r="3259" spans="1:2" x14ac:dyDescent="0.15">
      <c r="A3259" s="1">
        <v>41456</v>
      </c>
      <c r="B3259">
        <f>[1]!S_DQ_Volume(B$1,$A3259)</f>
        <v>14818692750</v>
      </c>
    </row>
    <row r="3260" spans="1:2" x14ac:dyDescent="0.15">
      <c r="A3260" s="1">
        <v>41457</v>
      </c>
      <c r="B3260">
        <f>[1]!S_DQ_Volume(B$1,$A3260)</f>
        <v>16975464491</v>
      </c>
    </row>
    <row r="3261" spans="1:2" x14ac:dyDescent="0.15">
      <c r="A3261" s="1">
        <v>41458</v>
      </c>
      <c r="B3261">
        <f>[1]!S_DQ_Volume(B$1,$A3261)</f>
        <v>18066426551</v>
      </c>
    </row>
    <row r="3262" spans="1:2" x14ac:dyDescent="0.15">
      <c r="A3262" s="1">
        <v>41459</v>
      </c>
      <c r="B3262">
        <f>[1]!S_DQ_Volume(B$1,$A3262)</f>
        <v>19524643000</v>
      </c>
    </row>
    <row r="3263" spans="1:2" x14ac:dyDescent="0.15">
      <c r="A3263" s="1">
        <v>41460</v>
      </c>
      <c r="B3263">
        <f>[1]!S_DQ_Volume(B$1,$A3263)</f>
        <v>17628543550</v>
      </c>
    </row>
    <row r="3264" spans="1:2" x14ac:dyDescent="0.15">
      <c r="A3264" s="1">
        <v>41463</v>
      </c>
      <c r="B3264">
        <f>[1]!S_DQ_Volume(B$1,$A3264)</f>
        <v>16179238415</v>
      </c>
    </row>
    <row r="3265" spans="1:2" x14ac:dyDescent="0.15">
      <c r="A3265" s="1">
        <v>41464</v>
      </c>
      <c r="B3265">
        <f>[1]!S_DQ_Volume(B$1,$A3265)</f>
        <v>12211736082</v>
      </c>
    </row>
    <row r="3266" spans="1:2" x14ac:dyDescent="0.15">
      <c r="A3266" s="1">
        <v>41465</v>
      </c>
      <c r="B3266">
        <f>[1]!S_DQ_Volume(B$1,$A3266)</f>
        <v>16934206710</v>
      </c>
    </row>
    <row r="3267" spans="1:2" x14ac:dyDescent="0.15">
      <c r="A3267" s="1">
        <v>41466</v>
      </c>
      <c r="B3267">
        <f>[1]!S_DQ_Volume(B$1,$A3267)</f>
        <v>27937427330</v>
      </c>
    </row>
    <row r="3268" spans="1:2" x14ac:dyDescent="0.15">
      <c r="A3268" s="1">
        <v>41467</v>
      </c>
      <c r="B3268">
        <f>[1]!S_DQ_Volume(B$1,$A3268)</f>
        <v>22264920550</v>
      </c>
    </row>
    <row r="3269" spans="1:2" x14ac:dyDescent="0.15">
      <c r="A3269" s="1">
        <v>41470</v>
      </c>
      <c r="B3269">
        <f>[1]!S_DQ_Volume(B$1,$A3269)</f>
        <v>19926139018</v>
      </c>
    </row>
    <row r="3270" spans="1:2" x14ac:dyDescent="0.15">
      <c r="A3270" s="1">
        <v>41471</v>
      </c>
      <c r="B3270">
        <f>[1]!S_DQ_Volume(B$1,$A3270)</f>
        <v>19753254830</v>
      </c>
    </row>
    <row r="3271" spans="1:2" x14ac:dyDescent="0.15">
      <c r="A3271" s="1">
        <v>41472</v>
      </c>
      <c r="B3271">
        <f>[1]!S_DQ_Volume(B$1,$A3271)</f>
        <v>20376601123</v>
      </c>
    </row>
    <row r="3272" spans="1:2" x14ac:dyDescent="0.15">
      <c r="A3272" s="1">
        <v>41473</v>
      </c>
      <c r="B3272">
        <f>[1]!S_DQ_Volume(B$1,$A3272)</f>
        <v>18155236694</v>
      </c>
    </row>
    <row r="3273" spans="1:2" x14ac:dyDescent="0.15">
      <c r="A3273" s="1">
        <v>41474</v>
      </c>
      <c r="B3273">
        <f>[1]!S_DQ_Volume(B$1,$A3273)</f>
        <v>21037836295</v>
      </c>
    </row>
    <row r="3274" spans="1:2" x14ac:dyDescent="0.15">
      <c r="A3274" s="1">
        <v>41477</v>
      </c>
      <c r="B3274">
        <f>[1]!S_DQ_Volume(B$1,$A3274)</f>
        <v>16538421332</v>
      </c>
    </row>
    <row r="3275" spans="1:2" x14ac:dyDescent="0.15">
      <c r="A3275" s="1">
        <v>41478</v>
      </c>
      <c r="B3275">
        <f>[1]!S_DQ_Volume(B$1,$A3275)</f>
        <v>21801721341</v>
      </c>
    </row>
    <row r="3276" spans="1:2" x14ac:dyDescent="0.15">
      <c r="A3276" s="1">
        <v>41479</v>
      </c>
      <c r="B3276">
        <f>[1]!S_DQ_Volume(B$1,$A3276)</f>
        <v>21857501750</v>
      </c>
    </row>
    <row r="3277" spans="1:2" x14ac:dyDescent="0.15">
      <c r="A3277" s="1">
        <v>41480</v>
      </c>
      <c r="B3277">
        <f>[1]!S_DQ_Volume(B$1,$A3277)</f>
        <v>20610790969</v>
      </c>
    </row>
    <row r="3278" spans="1:2" x14ac:dyDescent="0.15">
      <c r="A3278" s="1">
        <v>41481</v>
      </c>
      <c r="B3278">
        <f>[1]!S_DQ_Volume(B$1,$A3278)</f>
        <v>15831747022</v>
      </c>
    </row>
    <row r="3279" spans="1:2" x14ac:dyDescent="0.15">
      <c r="A3279" s="1">
        <v>41484</v>
      </c>
      <c r="B3279">
        <f>[1]!S_DQ_Volume(B$1,$A3279)</f>
        <v>16141694646</v>
      </c>
    </row>
    <row r="3280" spans="1:2" x14ac:dyDescent="0.15">
      <c r="A3280" s="1">
        <v>41485</v>
      </c>
      <c r="B3280">
        <f>[1]!S_DQ_Volume(B$1,$A3280)</f>
        <v>15804751411.000002</v>
      </c>
    </row>
    <row r="3281" spans="1:2" x14ac:dyDescent="0.15">
      <c r="A3281" s="1">
        <v>41486</v>
      </c>
      <c r="B3281">
        <f>[1]!S_DQ_Volume(B$1,$A3281)</f>
        <v>14535154366.999998</v>
      </c>
    </row>
    <row r="3282" spans="1:2" x14ac:dyDescent="0.15">
      <c r="A3282" s="1">
        <v>41487</v>
      </c>
      <c r="B3282">
        <f>[1]!S_DQ_Volume(B$1,$A3282)</f>
        <v>18752099990</v>
      </c>
    </row>
    <row r="3283" spans="1:2" x14ac:dyDescent="0.15">
      <c r="A3283" s="1">
        <v>41488</v>
      </c>
      <c r="B3283">
        <f>[1]!S_DQ_Volume(B$1,$A3283)</f>
        <v>19710608930</v>
      </c>
    </row>
    <row r="3284" spans="1:2" x14ac:dyDescent="0.15">
      <c r="A3284" s="1">
        <v>41491</v>
      </c>
      <c r="B3284">
        <f>[1]!S_DQ_Volume(B$1,$A3284)</f>
        <v>17598003363</v>
      </c>
    </row>
    <row r="3285" spans="1:2" x14ac:dyDescent="0.15">
      <c r="A3285" s="1">
        <v>41492</v>
      </c>
      <c r="B3285">
        <f>[1]!S_DQ_Volume(B$1,$A3285)</f>
        <v>21416754585</v>
      </c>
    </row>
    <row r="3286" spans="1:2" x14ac:dyDescent="0.15">
      <c r="A3286" s="1">
        <v>41493</v>
      </c>
      <c r="B3286">
        <f>[1]!S_DQ_Volume(B$1,$A3286)</f>
        <v>21718251163</v>
      </c>
    </row>
    <row r="3287" spans="1:2" x14ac:dyDescent="0.15">
      <c r="A3287" s="1">
        <v>41494</v>
      </c>
      <c r="B3287">
        <f>[1]!S_DQ_Volume(B$1,$A3287)</f>
        <v>17116006624</v>
      </c>
    </row>
    <row r="3288" spans="1:2" x14ac:dyDescent="0.15">
      <c r="A3288" s="1">
        <v>41495</v>
      </c>
      <c r="B3288">
        <f>[1]!S_DQ_Volume(B$1,$A3288)</f>
        <v>19019793634</v>
      </c>
    </row>
    <row r="3289" spans="1:2" x14ac:dyDescent="0.15">
      <c r="A3289" s="1">
        <v>41498</v>
      </c>
      <c r="B3289">
        <f>[1]!S_DQ_Volume(B$1,$A3289)</f>
        <v>24815358367</v>
      </c>
    </row>
    <row r="3290" spans="1:2" x14ac:dyDescent="0.15">
      <c r="A3290" s="1">
        <v>41499</v>
      </c>
      <c r="B3290">
        <f>[1]!S_DQ_Volume(B$1,$A3290)</f>
        <v>21961101969</v>
      </c>
    </row>
    <row r="3291" spans="1:2" x14ac:dyDescent="0.15">
      <c r="A3291" s="1">
        <v>41500</v>
      </c>
      <c r="B3291">
        <f>[1]!S_DQ_Volume(B$1,$A3291)</f>
        <v>22164868612</v>
      </c>
    </row>
    <row r="3292" spans="1:2" x14ac:dyDescent="0.15">
      <c r="A3292" s="1">
        <v>41501</v>
      </c>
      <c r="B3292">
        <f>[1]!S_DQ_Volume(B$1,$A3292)</f>
        <v>19100895273</v>
      </c>
    </row>
    <row r="3293" spans="1:2" x14ac:dyDescent="0.15">
      <c r="A3293" s="1">
        <v>41502</v>
      </c>
      <c r="B3293">
        <f>[1]!S_DQ_Volume(B$1,$A3293)</f>
        <v>26780165264</v>
      </c>
    </row>
    <row r="3294" spans="1:2" x14ac:dyDescent="0.15">
      <c r="A3294" s="1">
        <v>41505</v>
      </c>
      <c r="B3294">
        <f>[1]!S_DQ_Volume(B$1,$A3294)</f>
        <v>18160898788</v>
      </c>
    </row>
    <row r="3295" spans="1:2" x14ac:dyDescent="0.15">
      <c r="A3295" s="1">
        <v>41506</v>
      </c>
      <c r="B3295">
        <f>[1]!S_DQ_Volume(B$1,$A3295)</f>
        <v>19858502853</v>
      </c>
    </row>
    <row r="3296" spans="1:2" x14ac:dyDescent="0.15">
      <c r="A3296" s="1">
        <v>41507</v>
      </c>
      <c r="B3296">
        <f>[1]!S_DQ_Volume(B$1,$A3296)</f>
        <v>17548269220</v>
      </c>
    </row>
    <row r="3297" spans="1:2" x14ac:dyDescent="0.15">
      <c r="A3297" s="1">
        <v>41508</v>
      </c>
      <c r="B3297">
        <f>[1]!S_DQ_Volume(B$1,$A3297)</f>
        <v>18453577202</v>
      </c>
    </row>
    <row r="3298" spans="1:2" x14ac:dyDescent="0.15">
      <c r="A3298" s="1">
        <v>41509</v>
      </c>
      <c r="B3298">
        <f>[1]!S_DQ_Volume(B$1,$A3298)</f>
        <v>21957285482</v>
      </c>
    </row>
    <row r="3299" spans="1:2" x14ac:dyDescent="0.15">
      <c r="A3299" s="1">
        <v>41512</v>
      </c>
      <c r="B3299">
        <f>[1]!S_DQ_Volume(B$1,$A3299)</f>
        <v>21774626946</v>
      </c>
    </row>
    <row r="3300" spans="1:2" x14ac:dyDescent="0.15">
      <c r="A3300" s="1">
        <v>41513</v>
      </c>
      <c r="B3300">
        <f>[1]!S_DQ_Volume(B$1,$A3300)</f>
        <v>22444936339</v>
      </c>
    </row>
    <row r="3301" spans="1:2" x14ac:dyDescent="0.15">
      <c r="A3301" s="1">
        <v>41514</v>
      </c>
      <c r="B3301">
        <f>[1]!S_DQ_Volume(B$1,$A3301)</f>
        <v>27677181033.999996</v>
      </c>
    </row>
    <row r="3302" spans="1:2" x14ac:dyDescent="0.15">
      <c r="A3302" s="1">
        <v>41515</v>
      </c>
      <c r="B3302">
        <f>[1]!S_DQ_Volume(B$1,$A3302)</f>
        <v>23185927111</v>
      </c>
    </row>
    <row r="3303" spans="1:2" x14ac:dyDescent="0.15">
      <c r="A3303" s="1">
        <v>41516</v>
      </c>
      <c r="B3303">
        <f>[1]!S_DQ_Volume(B$1,$A3303)</f>
        <v>29111683230</v>
      </c>
    </row>
    <row r="3304" spans="1:2" x14ac:dyDescent="0.15">
      <c r="A3304" s="1">
        <v>41519</v>
      </c>
      <c r="B3304">
        <f>[1]!S_DQ_Volume(B$1,$A3304)</f>
        <v>24299254288</v>
      </c>
    </row>
    <row r="3305" spans="1:2" x14ac:dyDescent="0.15">
      <c r="A3305" s="1">
        <v>41520</v>
      </c>
      <c r="B3305">
        <f>[1]!S_DQ_Volume(B$1,$A3305)</f>
        <v>23970582728</v>
      </c>
    </row>
    <row r="3306" spans="1:2" x14ac:dyDescent="0.15">
      <c r="A3306" s="1">
        <v>41521</v>
      </c>
      <c r="B3306">
        <f>[1]!S_DQ_Volume(B$1,$A3306)</f>
        <v>24571047557</v>
      </c>
    </row>
    <row r="3307" spans="1:2" x14ac:dyDescent="0.15">
      <c r="A3307" s="1">
        <v>41522</v>
      </c>
      <c r="B3307">
        <f>[1]!S_DQ_Volume(B$1,$A3307)</f>
        <v>22411941414</v>
      </c>
    </row>
    <row r="3308" spans="1:2" x14ac:dyDescent="0.15">
      <c r="A3308" s="1">
        <v>41523</v>
      </c>
      <c r="B3308">
        <f>[1]!S_DQ_Volume(B$1,$A3308)</f>
        <v>23629974718</v>
      </c>
    </row>
    <row r="3309" spans="1:2" x14ac:dyDescent="0.15">
      <c r="A3309" s="1">
        <v>41526</v>
      </c>
      <c r="B3309">
        <f>[1]!S_DQ_Volume(B$1,$A3309)</f>
        <v>34124788792</v>
      </c>
    </row>
    <row r="3310" spans="1:2" x14ac:dyDescent="0.15">
      <c r="A3310" s="1">
        <v>41527</v>
      </c>
      <c r="B3310">
        <f>[1]!S_DQ_Volume(B$1,$A3310)</f>
        <v>36479008613</v>
      </c>
    </row>
    <row r="3311" spans="1:2" x14ac:dyDescent="0.15">
      <c r="A3311" s="1">
        <v>41528</v>
      </c>
      <c r="B3311">
        <f>[1]!S_DQ_Volume(B$1,$A3311)</f>
        <v>39348631059</v>
      </c>
    </row>
    <row r="3312" spans="1:2" x14ac:dyDescent="0.15">
      <c r="A3312" s="1">
        <v>41529</v>
      </c>
      <c r="B3312">
        <f>[1]!S_DQ_Volume(B$1,$A3312)</f>
        <v>32033120564.999996</v>
      </c>
    </row>
    <row r="3313" spans="1:2" x14ac:dyDescent="0.15">
      <c r="A3313" s="1">
        <v>41530</v>
      </c>
      <c r="B3313">
        <f>[1]!S_DQ_Volume(B$1,$A3313)</f>
        <v>27335132138</v>
      </c>
    </row>
    <row r="3314" spans="1:2" x14ac:dyDescent="0.15">
      <c r="A3314" s="1">
        <v>41533</v>
      </c>
      <c r="B3314">
        <f>[1]!S_DQ_Volume(B$1,$A3314)</f>
        <v>25280932554</v>
      </c>
    </row>
    <row r="3315" spans="1:2" x14ac:dyDescent="0.15">
      <c r="A3315" s="1">
        <v>41534</v>
      </c>
      <c r="B3315">
        <f>[1]!S_DQ_Volume(B$1,$A3315)</f>
        <v>25171259006</v>
      </c>
    </row>
    <row r="3316" spans="1:2" x14ac:dyDescent="0.15">
      <c r="A3316" s="1">
        <v>41535</v>
      </c>
      <c r="B3316">
        <f>[1]!S_DQ_Volume(B$1,$A3316)</f>
        <v>19392289019</v>
      </c>
    </row>
    <row r="3317" spans="1:2" x14ac:dyDescent="0.15">
      <c r="A3317" s="1">
        <v>41540</v>
      </c>
      <c r="B3317">
        <f>[1]!S_DQ_Volume(B$1,$A3317)</f>
        <v>23236634717</v>
      </c>
    </row>
    <row r="3318" spans="1:2" x14ac:dyDescent="0.15">
      <c r="A3318" s="1">
        <v>41541</v>
      </c>
      <c r="B3318">
        <f>[1]!S_DQ_Volume(B$1,$A3318)</f>
        <v>27217151435.000004</v>
      </c>
    </row>
    <row r="3319" spans="1:2" x14ac:dyDescent="0.15">
      <c r="A3319" s="1">
        <v>41542</v>
      </c>
      <c r="B3319">
        <f>[1]!S_DQ_Volume(B$1,$A3319)</f>
        <v>27296466172.000004</v>
      </c>
    </row>
    <row r="3320" spans="1:2" x14ac:dyDescent="0.15">
      <c r="A3320" s="1">
        <v>41543</v>
      </c>
      <c r="B3320">
        <f>[1]!S_DQ_Volume(B$1,$A3320)</f>
        <v>24249895874</v>
      </c>
    </row>
    <row r="3321" spans="1:2" x14ac:dyDescent="0.15">
      <c r="A3321" s="1">
        <v>41544</v>
      </c>
      <c r="B3321">
        <f>[1]!S_DQ_Volume(B$1,$A3321)</f>
        <v>18757349611</v>
      </c>
    </row>
    <row r="3322" spans="1:2" x14ac:dyDescent="0.15">
      <c r="A3322" s="1">
        <v>41547</v>
      </c>
      <c r="B3322">
        <f>[1]!S_DQ_Volume(B$1,$A3322)</f>
        <v>16701095444.999998</v>
      </c>
    </row>
    <row r="3323" spans="1:2" x14ac:dyDescent="0.15">
      <c r="A3323" s="1">
        <v>41555</v>
      </c>
      <c r="B3323">
        <f>[1]!S_DQ_Volume(B$1,$A3323)</f>
        <v>22704065598</v>
      </c>
    </row>
    <row r="3324" spans="1:2" x14ac:dyDescent="0.15">
      <c r="A3324" s="1">
        <v>41556</v>
      </c>
      <c r="B3324">
        <f>[1]!S_DQ_Volume(B$1,$A3324)</f>
        <v>23605072987</v>
      </c>
    </row>
    <row r="3325" spans="1:2" x14ac:dyDescent="0.15">
      <c r="A3325" s="1">
        <v>41557</v>
      </c>
      <c r="B3325">
        <f>[1]!S_DQ_Volume(B$1,$A3325)</f>
        <v>27199791691.000004</v>
      </c>
    </row>
    <row r="3326" spans="1:2" x14ac:dyDescent="0.15">
      <c r="A3326" s="1">
        <v>41558</v>
      </c>
      <c r="B3326">
        <f>[1]!S_DQ_Volume(B$1,$A3326)</f>
        <v>27543820325</v>
      </c>
    </row>
    <row r="3327" spans="1:2" x14ac:dyDescent="0.15">
      <c r="A3327" s="1">
        <v>41561</v>
      </c>
      <c r="B3327">
        <f>[1]!S_DQ_Volume(B$1,$A3327)</f>
        <v>29424174875</v>
      </c>
    </row>
    <row r="3328" spans="1:2" x14ac:dyDescent="0.15">
      <c r="A3328" s="1">
        <v>41562</v>
      </c>
      <c r="B3328">
        <f>[1]!S_DQ_Volume(B$1,$A3328)</f>
        <v>28193627725</v>
      </c>
    </row>
    <row r="3329" spans="1:2" x14ac:dyDescent="0.15">
      <c r="A3329" s="1">
        <v>41563</v>
      </c>
      <c r="B3329">
        <f>[1]!S_DQ_Volume(B$1,$A3329)</f>
        <v>27870382017</v>
      </c>
    </row>
    <row r="3330" spans="1:2" x14ac:dyDescent="0.15">
      <c r="A3330" s="1">
        <v>41564</v>
      </c>
      <c r="B3330">
        <f>[1]!S_DQ_Volume(B$1,$A3330)</f>
        <v>23617045018</v>
      </c>
    </row>
    <row r="3331" spans="1:2" x14ac:dyDescent="0.15">
      <c r="A3331" s="1">
        <v>41565</v>
      </c>
      <c r="B3331">
        <f>[1]!S_DQ_Volume(B$1,$A3331)</f>
        <v>19231451631</v>
      </c>
    </row>
    <row r="3332" spans="1:2" x14ac:dyDescent="0.15">
      <c r="A3332" s="1">
        <v>41568</v>
      </c>
      <c r="B3332">
        <f>[1]!S_DQ_Volume(B$1,$A3332)</f>
        <v>25586074022</v>
      </c>
    </row>
    <row r="3333" spans="1:2" x14ac:dyDescent="0.15">
      <c r="A3333" s="1">
        <v>41569</v>
      </c>
      <c r="B3333">
        <f>[1]!S_DQ_Volume(B$1,$A3333)</f>
        <v>28538347880</v>
      </c>
    </row>
    <row r="3334" spans="1:2" x14ac:dyDescent="0.15">
      <c r="A3334" s="1">
        <v>41570</v>
      </c>
      <c r="B3334">
        <f>[1]!S_DQ_Volume(B$1,$A3334)</f>
        <v>27005671762</v>
      </c>
    </row>
    <row r="3335" spans="1:2" x14ac:dyDescent="0.15">
      <c r="A3335" s="1">
        <v>41571</v>
      </c>
      <c r="B3335">
        <f>[1]!S_DQ_Volume(B$1,$A3335)</f>
        <v>18720178039</v>
      </c>
    </row>
    <row r="3336" spans="1:2" x14ac:dyDescent="0.15">
      <c r="A3336" s="1">
        <v>41572</v>
      </c>
      <c r="B3336">
        <f>[1]!S_DQ_Volume(B$1,$A3336)</f>
        <v>20969631562</v>
      </c>
    </row>
    <row r="3337" spans="1:2" x14ac:dyDescent="0.15">
      <c r="A3337" s="1">
        <v>41575</v>
      </c>
      <c r="B3337">
        <f>[1]!S_DQ_Volume(B$1,$A3337)</f>
        <v>17102345254</v>
      </c>
    </row>
    <row r="3338" spans="1:2" x14ac:dyDescent="0.15">
      <c r="A3338" s="1">
        <v>41576</v>
      </c>
      <c r="B3338">
        <f>[1]!S_DQ_Volume(B$1,$A3338)</f>
        <v>26467063559</v>
      </c>
    </row>
    <row r="3339" spans="1:2" x14ac:dyDescent="0.15">
      <c r="A3339" s="1">
        <v>41577</v>
      </c>
      <c r="B3339">
        <f>[1]!S_DQ_Volume(B$1,$A3339)</f>
        <v>21043915963</v>
      </c>
    </row>
    <row r="3340" spans="1:2" x14ac:dyDescent="0.15">
      <c r="A3340" s="1">
        <v>41578</v>
      </c>
      <c r="B3340">
        <f>[1]!S_DQ_Volume(B$1,$A3340)</f>
        <v>19940657900</v>
      </c>
    </row>
    <row r="3341" spans="1:2" x14ac:dyDescent="0.15">
      <c r="A3341" s="1">
        <v>41579</v>
      </c>
      <c r="B3341">
        <f>[1]!S_DQ_Volume(B$1,$A3341)</f>
        <v>16245290386.000002</v>
      </c>
    </row>
    <row r="3342" spans="1:2" x14ac:dyDescent="0.15">
      <c r="A3342" s="1">
        <v>41582</v>
      </c>
      <c r="B3342">
        <f>[1]!S_DQ_Volume(B$1,$A3342)</f>
        <v>14142937703</v>
      </c>
    </row>
    <row r="3343" spans="1:2" x14ac:dyDescent="0.15">
      <c r="A3343" s="1">
        <v>41583</v>
      </c>
      <c r="B3343">
        <f>[1]!S_DQ_Volume(B$1,$A3343)</f>
        <v>17154253575</v>
      </c>
    </row>
    <row r="3344" spans="1:2" x14ac:dyDescent="0.15">
      <c r="A3344" s="1">
        <v>41584</v>
      </c>
      <c r="B3344">
        <f>[1]!S_DQ_Volume(B$1,$A3344)</f>
        <v>19146893145</v>
      </c>
    </row>
    <row r="3345" spans="1:2" x14ac:dyDescent="0.15">
      <c r="A3345" s="1">
        <v>41585</v>
      </c>
      <c r="B3345">
        <f>[1]!S_DQ_Volume(B$1,$A3345)</f>
        <v>15497259202.000002</v>
      </c>
    </row>
    <row r="3346" spans="1:2" x14ac:dyDescent="0.15">
      <c r="A3346" s="1">
        <v>41586</v>
      </c>
      <c r="B3346">
        <f>[1]!S_DQ_Volume(B$1,$A3346)</f>
        <v>15235537277.000002</v>
      </c>
    </row>
    <row r="3347" spans="1:2" x14ac:dyDescent="0.15">
      <c r="A3347" s="1">
        <v>41589</v>
      </c>
      <c r="B3347">
        <f>[1]!S_DQ_Volume(B$1,$A3347)</f>
        <v>12838594872</v>
      </c>
    </row>
    <row r="3348" spans="1:2" x14ac:dyDescent="0.15">
      <c r="A3348" s="1">
        <v>41590</v>
      </c>
      <c r="B3348">
        <f>[1]!S_DQ_Volume(B$1,$A3348)</f>
        <v>14693974744.999998</v>
      </c>
    </row>
    <row r="3349" spans="1:2" x14ac:dyDescent="0.15">
      <c r="A3349" s="1">
        <v>41591</v>
      </c>
      <c r="B3349">
        <f>[1]!S_DQ_Volume(B$1,$A3349)</f>
        <v>15751648472.999998</v>
      </c>
    </row>
    <row r="3350" spans="1:2" x14ac:dyDescent="0.15">
      <c r="A3350" s="1">
        <v>41592</v>
      </c>
      <c r="B3350">
        <f>[1]!S_DQ_Volume(B$1,$A3350)</f>
        <v>15726273738</v>
      </c>
    </row>
    <row r="3351" spans="1:2" x14ac:dyDescent="0.15">
      <c r="A3351" s="1">
        <v>41593</v>
      </c>
      <c r="B3351">
        <f>[1]!S_DQ_Volume(B$1,$A3351)</f>
        <v>22566220598</v>
      </c>
    </row>
    <row r="3352" spans="1:2" x14ac:dyDescent="0.15">
      <c r="A3352" s="1">
        <v>41596</v>
      </c>
      <c r="B3352">
        <f>[1]!S_DQ_Volume(B$1,$A3352)</f>
        <v>26815575540</v>
      </c>
    </row>
    <row r="3353" spans="1:2" x14ac:dyDescent="0.15">
      <c r="A3353" s="1">
        <v>41597</v>
      </c>
      <c r="B3353">
        <f>[1]!S_DQ_Volume(B$1,$A3353)</f>
        <v>22698410984</v>
      </c>
    </row>
    <row r="3354" spans="1:2" x14ac:dyDescent="0.15">
      <c r="A3354" s="1">
        <v>41598</v>
      </c>
      <c r="B3354">
        <f>[1]!S_DQ_Volume(B$1,$A3354)</f>
        <v>21683110697</v>
      </c>
    </row>
    <row r="3355" spans="1:2" x14ac:dyDescent="0.15">
      <c r="A3355" s="1">
        <v>41599</v>
      </c>
      <c r="B3355">
        <f>[1]!S_DQ_Volume(B$1,$A3355)</f>
        <v>24514521294</v>
      </c>
    </row>
    <row r="3356" spans="1:2" x14ac:dyDescent="0.15">
      <c r="A3356" s="1">
        <v>41600</v>
      </c>
      <c r="B3356">
        <f>[1]!S_DQ_Volume(B$1,$A3356)</f>
        <v>21197493568</v>
      </c>
    </row>
    <row r="3357" spans="1:2" x14ac:dyDescent="0.15">
      <c r="A3357" s="1">
        <v>41603</v>
      </c>
      <c r="B3357">
        <f>[1]!S_DQ_Volume(B$1,$A3357)</f>
        <v>19827452145</v>
      </c>
    </row>
    <row r="3358" spans="1:2" x14ac:dyDescent="0.15">
      <c r="A3358" s="1">
        <v>41604</v>
      </c>
      <c r="B3358">
        <f>[1]!S_DQ_Volume(B$1,$A3358)</f>
        <v>18542077002</v>
      </c>
    </row>
    <row r="3359" spans="1:2" x14ac:dyDescent="0.15">
      <c r="A3359" s="1">
        <v>41605</v>
      </c>
      <c r="B3359">
        <f>[1]!S_DQ_Volume(B$1,$A3359)</f>
        <v>21190016900</v>
      </c>
    </row>
    <row r="3360" spans="1:2" x14ac:dyDescent="0.15">
      <c r="A3360" s="1">
        <v>41606</v>
      </c>
      <c r="B3360">
        <f>[1]!S_DQ_Volume(B$1,$A3360)</f>
        <v>24643409680</v>
      </c>
    </row>
    <row r="3361" spans="1:2" x14ac:dyDescent="0.15">
      <c r="A3361" s="1">
        <v>41607</v>
      </c>
      <c r="B3361">
        <f>[1]!S_DQ_Volume(B$1,$A3361)</f>
        <v>21023788469</v>
      </c>
    </row>
    <row r="3362" spans="1:2" x14ac:dyDescent="0.15">
      <c r="A3362" s="1">
        <v>41610</v>
      </c>
      <c r="B3362">
        <f>[1]!S_DQ_Volume(B$1,$A3362)</f>
        <v>30886552927.999996</v>
      </c>
    </row>
    <row r="3363" spans="1:2" x14ac:dyDescent="0.15">
      <c r="A3363" s="1">
        <v>41611</v>
      </c>
      <c r="B3363">
        <f>[1]!S_DQ_Volume(B$1,$A3363)</f>
        <v>20849596549</v>
      </c>
    </row>
    <row r="3364" spans="1:2" x14ac:dyDescent="0.15">
      <c r="A3364" s="1">
        <v>41612</v>
      </c>
      <c r="B3364">
        <f>[1]!S_DQ_Volume(B$1,$A3364)</f>
        <v>27335553370.999996</v>
      </c>
    </row>
    <row r="3365" spans="1:2" x14ac:dyDescent="0.15">
      <c r="A3365" s="1">
        <v>41613</v>
      </c>
      <c r="B3365">
        <f>[1]!S_DQ_Volume(B$1,$A3365)</f>
        <v>22373004618</v>
      </c>
    </row>
    <row r="3366" spans="1:2" x14ac:dyDescent="0.15">
      <c r="A3366" s="1">
        <v>41614</v>
      </c>
      <c r="B3366">
        <f>[1]!S_DQ_Volume(B$1,$A3366)</f>
        <v>18909674404</v>
      </c>
    </row>
    <row r="3367" spans="1:2" x14ac:dyDescent="0.15">
      <c r="A3367" s="1">
        <v>41617</v>
      </c>
      <c r="B3367">
        <f>[1]!S_DQ_Volume(B$1,$A3367)</f>
        <v>17529344882</v>
      </c>
    </row>
    <row r="3368" spans="1:2" x14ac:dyDescent="0.15">
      <c r="A3368" s="1">
        <v>41618</v>
      </c>
      <c r="B3368">
        <f>[1]!S_DQ_Volume(B$1,$A3368)</f>
        <v>20069117975</v>
      </c>
    </row>
    <row r="3369" spans="1:2" x14ac:dyDescent="0.15">
      <c r="A3369" s="1">
        <v>41619</v>
      </c>
      <c r="B3369">
        <f>[1]!S_DQ_Volume(B$1,$A3369)</f>
        <v>19447928196</v>
      </c>
    </row>
    <row r="3370" spans="1:2" x14ac:dyDescent="0.15">
      <c r="A3370" s="1">
        <v>41620</v>
      </c>
      <c r="B3370">
        <f>[1]!S_DQ_Volume(B$1,$A3370)</f>
        <v>16276791106</v>
      </c>
    </row>
    <row r="3371" spans="1:2" x14ac:dyDescent="0.15">
      <c r="A3371" s="1">
        <v>41621</v>
      </c>
      <c r="B3371">
        <f>[1]!S_DQ_Volume(B$1,$A3371)</f>
        <v>16217543169</v>
      </c>
    </row>
    <row r="3372" spans="1:2" x14ac:dyDescent="0.15">
      <c r="A3372" s="1">
        <v>41624</v>
      </c>
      <c r="B3372">
        <f>[1]!S_DQ_Volume(B$1,$A3372)</f>
        <v>18745459146</v>
      </c>
    </row>
    <row r="3373" spans="1:2" x14ac:dyDescent="0.15">
      <c r="A3373" s="1">
        <v>41625</v>
      </c>
      <c r="B3373">
        <f>[1]!S_DQ_Volume(B$1,$A3373)</f>
        <v>14903261105.000002</v>
      </c>
    </row>
    <row r="3374" spans="1:2" x14ac:dyDescent="0.15">
      <c r="A3374" s="1">
        <v>41626</v>
      </c>
      <c r="B3374">
        <f>[1]!S_DQ_Volume(B$1,$A3374)</f>
        <v>12606958634</v>
      </c>
    </row>
    <row r="3375" spans="1:2" x14ac:dyDescent="0.15">
      <c r="A3375" s="1">
        <v>41627</v>
      </c>
      <c r="B3375">
        <f>[1]!S_DQ_Volume(B$1,$A3375)</f>
        <v>13801393479</v>
      </c>
    </row>
    <row r="3376" spans="1:2" x14ac:dyDescent="0.15">
      <c r="A3376" s="1">
        <v>41628</v>
      </c>
      <c r="B3376">
        <f>[1]!S_DQ_Volume(B$1,$A3376)</f>
        <v>15526804016.999998</v>
      </c>
    </row>
    <row r="3377" spans="1:2" x14ac:dyDescent="0.15">
      <c r="A3377" s="1">
        <v>41631</v>
      </c>
      <c r="B3377">
        <f>[1]!S_DQ_Volume(B$1,$A3377)</f>
        <v>12863322340</v>
      </c>
    </row>
    <row r="3378" spans="1:2" x14ac:dyDescent="0.15">
      <c r="A3378" s="1">
        <v>41632</v>
      </c>
      <c r="B3378">
        <f>[1]!S_DQ_Volume(B$1,$A3378)</f>
        <v>13338117038</v>
      </c>
    </row>
    <row r="3379" spans="1:2" x14ac:dyDescent="0.15">
      <c r="A3379" s="1">
        <v>41633</v>
      </c>
      <c r="B3379">
        <f>[1]!S_DQ_Volume(B$1,$A3379)</f>
        <v>13466753478</v>
      </c>
    </row>
    <row r="3380" spans="1:2" x14ac:dyDescent="0.15">
      <c r="A3380" s="1">
        <v>41634</v>
      </c>
      <c r="B3380">
        <f>[1]!S_DQ_Volume(B$1,$A3380)</f>
        <v>15475002136.000002</v>
      </c>
    </row>
    <row r="3381" spans="1:2" x14ac:dyDescent="0.15">
      <c r="A3381" s="1">
        <v>41635</v>
      </c>
      <c r="B3381">
        <f>[1]!S_DQ_Volume(B$1,$A3381)</f>
        <v>15439967321</v>
      </c>
    </row>
    <row r="3382" spans="1:2" x14ac:dyDescent="0.15">
      <c r="A3382" s="1">
        <v>41638</v>
      </c>
      <c r="B3382">
        <f>[1]!S_DQ_Volume(B$1,$A3382)</f>
        <v>15328767687</v>
      </c>
    </row>
    <row r="3383" spans="1:2" x14ac:dyDescent="0.15">
      <c r="A3383" s="1">
        <v>41639</v>
      </c>
      <c r="B3383">
        <f>[1]!S_DQ_Volume(B$1,$A3383)</f>
        <v>15482814553</v>
      </c>
    </row>
    <row r="3384" spans="1:2" x14ac:dyDescent="0.15">
      <c r="A3384" s="1">
        <v>41641</v>
      </c>
      <c r="B3384">
        <f>[1]!S_DQ_Volume(B$1,$A3384)</f>
        <v>14461926765</v>
      </c>
    </row>
    <row r="3385" spans="1:2" x14ac:dyDescent="0.15">
      <c r="A3385" s="1">
        <v>41642</v>
      </c>
      <c r="B3385">
        <f>[1]!S_DQ_Volume(B$1,$A3385)</f>
        <v>17263837600</v>
      </c>
    </row>
    <row r="3386" spans="1:2" x14ac:dyDescent="0.15">
      <c r="A3386" s="1">
        <v>41645</v>
      </c>
      <c r="B3386">
        <f>[1]!S_DQ_Volume(B$1,$A3386)</f>
        <v>17908193805</v>
      </c>
    </row>
    <row r="3387" spans="1:2" x14ac:dyDescent="0.15">
      <c r="A3387" s="1">
        <v>41646</v>
      </c>
      <c r="B3387">
        <f>[1]!S_DQ_Volume(B$1,$A3387)</f>
        <v>13373905782</v>
      </c>
    </row>
    <row r="3388" spans="1:2" x14ac:dyDescent="0.15">
      <c r="A3388" s="1">
        <v>41647</v>
      </c>
      <c r="B3388">
        <f>[1]!S_DQ_Volume(B$1,$A3388)</f>
        <v>15739784594</v>
      </c>
    </row>
    <row r="3389" spans="1:2" x14ac:dyDescent="0.15">
      <c r="A3389" s="1">
        <v>41648</v>
      </c>
      <c r="B3389">
        <f>[1]!S_DQ_Volume(B$1,$A3389)</f>
        <v>16434079791.999998</v>
      </c>
    </row>
    <row r="3390" spans="1:2" x14ac:dyDescent="0.15">
      <c r="A3390" s="1">
        <v>41649</v>
      </c>
      <c r="B3390">
        <f>[1]!S_DQ_Volume(B$1,$A3390)</f>
        <v>14983308194.999998</v>
      </c>
    </row>
    <row r="3391" spans="1:2" x14ac:dyDescent="0.15">
      <c r="A3391" s="1">
        <v>41652</v>
      </c>
      <c r="B3391">
        <f>[1]!S_DQ_Volume(B$1,$A3391)</f>
        <v>13400381335</v>
      </c>
    </row>
    <row r="3392" spans="1:2" x14ac:dyDescent="0.15">
      <c r="A3392" s="1">
        <v>41653</v>
      </c>
      <c r="B3392">
        <f>[1]!S_DQ_Volume(B$1,$A3392)</f>
        <v>14712543382</v>
      </c>
    </row>
    <row r="3393" spans="1:2" x14ac:dyDescent="0.15">
      <c r="A3393" s="1">
        <v>41654</v>
      </c>
      <c r="B3393">
        <f>[1]!S_DQ_Volume(B$1,$A3393)</f>
        <v>14490812721</v>
      </c>
    </row>
    <row r="3394" spans="1:2" x14ac:dyDescent="0.15">
      <c r="A3394" s="1">
        <v>41655</v>
      </c>
      <c r="B3394">
        <f>[1]!S_DQ_Volume(B$1,$A3394)</f>
        <v>15141192988.999998</v>
      </c>
    </row>
    <row r="3395" spans="1:2" x14ac:dyDescent="0.15">
      <c r="A3395" s="1">
        <v>41656</v>
      </c>
      <c r="B3395">
        <f>[1]!S_DQ_Volume(B$1,$A3395)</f>
        <v>13660714424</v>
      </c>
    </row>
    <row r="3396" spans="1:2" x14ac:dyDescent="0.15">
      <c r="A3396" s="1">
        <v>41659</v>
      </c>
      <c r="B3396">
        <f>[1]!S_DQ_Volume(B$1,$A3396)</f>
        <v>12411687004</v>
      </c>
    </row>
    <row r="3397" spans="1:2" x14ac:dyDescent="0.15">
      <c r="A3397" s="1">
        <v>41660</v>
      </c>
      <c r="B3397">
        <f>[1]!S_DQ_Volume(B$1,$A3397)</f>
        <v>13297107892</v>
      </c>
    </row>
    <row r="3398" spans="1:2" x14ac:dyDescent="0.15">
      <c r="A3398" s="1">
        <v>41661</v>
      </c>
      <c r="B3398">
        <f>[1]!S_DQ_Volume(B$1,$A3398)</f>
        <v>20098585164</v>
      </c>
    </row>
    <row r="3399" spans="1:2" x14ac:dyDescent="0.15">
      <c r="A3399" s="1">
        <v>41662</v>
      </c>
      <c r="B3399">
        <f>[1]!S_DQ_Volume(B$1,$A3399)</f>
        <v>18407033105</v>
      </c>
    </row>
    <row r="3400" spans="1:2" x14ac:dyDescent="0.15">
      <c r="A3400" s="1">
        <v>41663</v>
      </c>
      <c r="B3400">
        <f>[1]!S_DQ_Volume(B$1,$A3400)</f>
        <v>20042332174</v>
      </c>
    </row>
    <row r="3401" spans="1:2" x14ac:dyDescent="0.15">
      <c r="A3401" s="1">
        <v>41666</v>
      </c>
      <c r="B3401">
        <f>[1]!S_DQ_Volume(B$1,$A3401)</f>
        <v>19781283835</v>
      </c>
    </row>
    <row r="3402" spans="1:2" x14ac:dyDescent="0.15">
      <c r="A3402" s="1">
        <v>41667</v>
      </c>
      <c r="B3402">
        <f>[1]!S_DQ_Volume(B$1,$A3402)</f>
        <v>15625454538.999998</v>
      </c>
    </row>
    <row r="3403" spans="1:2" x14ac:dyDescent="0.15">
      <c r="A3403" s="1">
        <v>41668</v>
      </c>
      <c r="B3403">
        <f>[1]!S_DQ_Volume(B$1,$A3403)</f>
        <v>15697813229</v>
      </c>
    </row>
    <row r="3404" spans="1:2" x14ac:dyDescent="0.15">
      <c r="A3404" s="1">
        <v>41669</v>
      </c>
      <c r="B3404">
        <f>[1]!S_DQ_Volume(B$1,$A3404)</f>
        <v>13409181499</v>
      </c>
    </row>
    <row r="3405" spans="1:2" x14ac:dyDescent="0.15">
      <c r="A3405" s="1">
        <v>41677</v>
      </c>
      <c r="B3405">
        <f>[1]!S_DQ_Volume(B$1,$A3405)</f>
        <v>15783907241</v>
      </c>
    </row>
    <row r="3406" spans="1:2" x14ac:dyDescent="0.15">
      <c r="A3406" s="1">
        <v>41680</v>
      </c>
      <c r="B3406">
        <f>[1]!S_DQ_Volume(B$1,$A3406)</f>
        <v>25827604064</v>
      </c>
    </row>
    <row r="3407" spans="1:2" x14ac:dyDescent="0.15">
      <c r="A3407" s="1">
        <v>41681</v>
      </c>
      <c r="B3407">
        <f>[1]!S_DQ_Volume(B$1,$A3407)</f>
        <v>28073333079.000004</v>
      </c>
    </row>
    <row r="3408" spans="1:2" x14ac:dyDescent="0.15">
      <c r="A3408" s="1">
        <v>41682</v>
      </c>
      <c r="B3408">
        <f>[1]!S_DQ_Volume(B$1,$A3408)</f>
        <v>25433043262</v>
      </c>
    </row>
    <row r="3409" spans="1:2" x14ac:dyDescent="0.15">
      <c r="A3409" s="1">
        <v>41683</v>
      </c>
      <c r="B3409">
        <f>[1]!S_DQ_Volume(B$1,$A3409)</f>
        <v>28122829202</v>
      </c>
    </row>
    <row r="3410" spans="1:2" x14ac:dyDescent="0.15">
      <c r="A3410" s="1">
        <v>41684</v>
      </c>
      <c r="B3410">
        <f>[1]!S_DQ_Volume(B$1,$A3410)</f>
        <v>22260470876</v>
      </c>
    </row>
    <row r="3411" spans="1:2" x14ac:dyDescent="0.15">
      <c r="A3411" s="1">
        <v>41687</v>
      </c>
      <c r="B3411">
        <f>[1]!S_DQ_Volume(B$1,$A3411)</f>
        <v>27854464256</v>
      </c>
    </row>
    <row r="3412" spans="1:2" x14ac:dyDescent="0.15">
      <c r="A3412" s="1">
        <v>41688</v>
      </c>
      <c r="B3412">
        <f>[1]!S_DQ_Volume(B$1,$A3412)</f>
        <v>28382892366.000004</v>
      </c>
    </row>
    <row r="3413" spans="1:2" x14ac:dyDescent="0.15">
      <c r="A3413" s="1">
        <v>41689</v>
      </c>
      <c r="B3413">
        <f>[1]!S_DQ_Volume(B$1,$A3413)</f>
        <v>29054955308</v>
      </c>
    </row>
    <row r="3414" spans="1:2" x14ac:dyDescent="0.15">
      <c r="A3414" s="1">
        <v>41690</v>
      </c>
      <c r="B3414">
        <f>[1]!S_DQ_Volume(B$1,$A3414)</f>
        <v>29369130358</v>
      </c>
    </row>
    <row r="3415" spans="1:2" x14ac:dyDescent="0.15">
      <c r="A3415" s="1">
        <v>41691</v>
      </c>
      <c r="B3415">
        <f>[1]!S_DQ_Volume(B$1,$A3415)</f>
        <v>22311829904</v>
      </c>
    </row>
    <row r="3416" spans="1:2" x14ac:dyDescent="0.15">
      <c r="A3416" s="1">
        <v>41694</v>
      </c>
      <c r="B3416">
        <f>[1]!S_DQ_Volume(B$1,$A3416)</f>
        <v>24033792667</v>
      </c>
    </row>
    <row r="3417" spans="1:2" x14ac:dyDescent="0.15">
      <c r="A3417" s="1">
        <v>41695</v>
      </c>
      <c r="B3417">
        <f>[1]!S_DQ_Volume(B$1,$A3417)</f>
        <v>29329864437</v>
      </c>
    </row>
    <row r="3418" spans="1:2" x14ac:dyDescent="0.15">
      <c r="A3418" s="1">
        <v>41696</v>
      </c>
      <c r="B3418">
        <f>[1]!S_DQ_Volume(B$1,$A3418)</f>
        <v>22491951353</v>
      </c>
    </row>
    <row r="3419" spans="1:2" x14ac:dyDescent="0.15">
      <c r="A3419" s="1">
        <v>41697</v>
      </c>
      <c r="B3419">
        <f>[1]!S_DQ_Volume(B$1,$A3419)</f>
        <v>25588135975</v>
      </c>
    </row>
    <row r="3420" spans="1:2" x14ac:dyDescent="0.15">
      <c r="A3420" s="1">
        <v>41698</v>
      </c>
      <c r="B3420">
        <f>[1]!S_DQ_Volume(B$1,$A3420)</f>
        <v>21628963166</v>
      </c>
    </row>
    <row r="3421" spans="1:2" x14ac:dyDescent="0.15">
      <c r="A3421" s="1">
        <v>41701</v>
      </c>
      <c r="B3421">
        <f>[1]!S_DQ_Volume(B$1,$A3421)</f>
        <v>23440344146</v>
      </c>
    </row>
    <row r="3422" spans="1:2" x14ac:dyDescent="0.15">
      <c r="A3422" s="1">
        <v>41702</v>
      </c>
      <c r="B3422">
        <f>[1]!S_DQ_Volume(B$1,$A3422)</f>
        <v>22513000533</v>
      </c>
    </row>
    <row r="3423" spans="1:2" x14ac:dyDescent="0.15">
      <c r="A3423" s="1">
        <v>41703</v>
      </c>
      <c r="B3423">
        <f>[1]!S_DQ_Volume(B$1,$A3423)</f>
        <v>20860171119</v>
      </c>
    </row>
    <row r="3424" spans="1:2" x14ac:dyDescent="0.15">
      <c r="A3424" s="1">
        <v>41704</v>
      </c>
      <c r="B3424">
        <f>[1]!S_DQ_Volume(B$1,$A3424)</f>
        <v>21055966029</v>
      </c>
    </row>
    <row r="3425" spans="1:2" x14ac:dyDescent="0.15">
      <c r="A3425" s="1">
        <v>41705</v>
      </c>
      <c r="B3425">
        <f>[1]!S_DQ_Volume(B$1,$A3425)</f>
        <v>20234723572</v>
      </c>
    </row>
    <row r="3426" spans="1:2" x14ac:dyDescent="0.15">
      <c r="A3426" s="1">
        <v>41708</v>
      </c>
      <c r="B3426">
        <f>[1]!S_DQ_Volume(B$1,$A3426)</f>
        <v>21850535665</v>
      </c>
    </row>
    <row r="3427" spans="1:2" x14ac:dyDescent="0.15">
      <c r="A3427" s="1">
        <v>41709</v>
      </c>
      <c r="B3427">
        <f>[1]!S_DQ_Volume(B$1,$A3427)</f>
        <v>17817459137</v>
      </c>
    </row>
    <row r="3428" spans="1:2" x14ac:dyDescent="0.15">
      <c r="A3428" s="1">
        <v>41710</v>
      </c>
      <c r="B3428">
        <f>[1]!S_DQ_Volume(B$1,$A3428)</f>
        <v>19242332880</v>
      </c>
    </row>
    <row r="3429" spans="1:2" x14ac:dyDescent="0.15">
      <c r="A3429" s="1">
        <v>41711</v>
      </c>
      <c r="B3429">
        <f>[1]!S_DQ_Volume(B$1,$A3429)</f>
        <v>18142412716</v>
      </c>
    </row>
    <row r="3430" spans="1:2" x14ac:dyDescent="0.15">
      <c r="A3430" s="1">
        <v>41712</v>
      </c>
      <c r="B3430">
        <f>[1]!S_DQ_Volume(B$1,$A3430)</f>
        <v>16601620324</v>
      </c>
    </row>
    <row r="3431" spans="1:2" x14ac:dyDescent="0.15">
      <c r="A3431" s="1">
        <v>41715</v>
      </c>
      <c r="B3431">
        <f>[1]!S_DQ_Volume(B$1,$A3431)</f>
        <v>17002212559</v>
      </c>
    </row>
    <row r="3432" spans="1:2" x14ac:dyDescent="0.15">
      <c r="A3432" s="1">
        <v>41716</v>
      </c>
      <c r="B3432">
        <f>[1]!S_DQ_Volume(B$1,$A3432)</f>
        <v>18882020870</v>
      </c>
    </row>
    <row r="3433" spans="1:2" x14ac:dyDescent="0.15">
      <c r="A3433" s="1">
        <v>41717</v>
      </c>
      <c r="B3433">
        <f>[1]!S_DQ_Volume(B$1,$A3433)</f>
        <v>19135667298</v>
      </c>
    </row>
    <row r="3434" spans="1:2" x14ac:dyDescent="0.15">
      <c r="A3434" s="1">
        <v>41718</v>
      </c>
      <c r="B3434">
        <f>[1]!S_DQ_Volume(B$1,$A3434)</f>
        <v>21363140743</v>
      </c>
    </row>
    <row r="3435" spans="1:2" x14ac:dyDescent="0.15">
      <c r="A3435" s="1">
        <v>41719</v>
      </c>
      <c r="B3435">
        <f>[1]!S_DQ_Volume(B$1,$A3435)</f>
        <v>25120128388</v>
      </c>
    </row>
    <row r="3436" spans="1:2" x14ac:dyDescent="0.15">
      <c r="A3436" s="1">
        <v>41722</v>
      </c>
      <c r="B3436">
        <f>[1]!S_DQ_Volume(B$1,$A3436)</f>
        <v>25746983564</v>
      </c>
    </row>
    <row r="3437" spans="1:2" x14ac:dyDescent="0.15">
      <c r="A3437" s="1">
        <v>41723</v>
      </c>
      <c r="B3437">
        <f>[1]!S_DQ_Volume(B$1,$A3437)</f>
        <v>23772387048</v>
      </c>
    </row>
    <row r="3438" spans="1:2" x14ac:dyDescent="0.15">
      <c r="A3438" s="1">
        <v>41724</v>
      </c>
      <c r="B3438">
        <f>[1]!S_DQ_Volume(B$1,$A3438)</f>
        <v>18967140366</v>
      </c>
    </row>
    <row r="3439" spans="1:2" x14ac:dyDescent="0.15">
      <c r="A3439" s="1">
        <v>41725</v>
      </c>
      <c r="B3439">
        <f>[1]!S_DQ_Volume(B$1,$A3439)</f>
        <v>21627630039</v>
      </c>
    </row>
    <row r="3440" spans="1:2" x14ac:dyDescent="0.15">
      <c r="A3440" s="1">
        <v>41726</v>
      </c>
      <c r="B3440">
        <f>[1]!S_DQ_Volume(B$1,$A3440)</f>
        <v>22323298913</v>
      </c>
    </row>
    <row r="3441" spans="1:2" x14ac:dyDescent="0.15">
      <c r="A3441" s="1">
        <v>41729</v>
      </c>
      <c r="B3441">
        <f>[1]!S_DQ_Volume(B$1,$A3441)</f>
        <v>16435421058.000002</v>
      </c>
    </row>
    <row r="3442" spans="1:2" x14ac:dyDescent="0.15">
      <c r="A3442" s="1">
        <v>41730</v>
      </c>
      <c r="B3442">
        <f>[1]!S_DQ_Volume(B$1,$A3442)</f>
        <v>14840922187</v>
      </c>
    </row>
    <row r="3443" spans="1:2" x14ac:dyDescent="0.15">
      <c r="A3443" s="1">
        <v>41731</v>
      </c>
      <c r="B3443">
        <f>[1]!S_DQ_Volume(B$1,$A3443)</f>
        <v>18279562634</v>
      </c>
    </row>
    <row r="3444" spans="1:2" x14ac:dyDescent="0.15">
      <c r="A3444" s="1">
        <v>41732</v>
      </c>
      <c r="B3444">
        <f>[1]!S_DQ_Volume(B$1,$A3444)</f>
        <v>18786232419</v>
      </c>
    </row>
    <row r="3445" spans="1:2" x14ac:dyDescent="0.15">
      <c r="A3445" s="1">
        <v>41733</v>
      </c>
      <c r="B3445">
        <f>[1]!S_DQ_Volume(B$1,$A3445)</f>
        <v>15317847749</v>
      </c>
    </row>
    <row r="3446" spans="1:2" x14ac:dyDescent="0.15">
      <c r="A3446" s="1">
        <v>41737</v>
      </c>
      <c r="B3446">
        <f>[1]!S_DQ_Volume(B$1,$A3446)</f>
        <v>21865068628</v>
      </c>
    </row>
    <row r="3447" spans="1:2" x14ac:dyDescent="0.15">
      <c r="A3447" s="1">
        <v>41738</v>
      </c>
      <c r="B3447">
        <f>[1]!S_DQ_Volume(B$1,$A3447)</f>
        <v>19036920023</v>
      </c>
    </row>
    <row r="3448" spans="1:2" x14ac:dyDescent="0.15">
      <c r="A3448" s="1">
        <v>41739</v>
      </c>
      <c r="B3448">
        <f>[1]!S_DQ_Volume(B$1,$A3448)</f>
        <v>26194725354</v>
      </c>
    </row>
    <row r="3449" spans="1:2" x14ac:dyDescent="0.15">
      <c r="A3449" s="1">
        <v>41740</v>
      </c>
      <c r="B3449">
        <f>[1]!S_DQ_Volume(B$1,$A3449)</f>
        <v>21909751981</v>
      </c>
    </row>
    <row r="3450" spans="1:2" x14ac:dyDescent="0.15">
      <c r="A3450" s="1">
        <v>41743</v>
      </c>
      <c r="B3450">
        <f>[1]!S_DQ_Volume(B$1,$A3450)</f>
        <v>18274181257</v>
      </c>
    </row>
    <row r="3451" spans="1:2" x14ac:dyDescent="0.15">
      <c r="A3451" s="1">
        <v>41744</v>
      </c>
      <c r="B3451">
        <f>[1]!S_DQ_Volume(B$1,$A3451)</f>
        <v>19631178085</v>
      </c>
    </row>
    <row r="3452" spans="1:2" x14ac:dyDescent="0.15">
      <c r="A3452" s="1">
        <v>41745</v>
      </c>
      <c r="B3452">
        <f>[1]!S_DQ_Volume(B$1,$A3452)</f>
        <v>16375391003</v>
      </c>
    </row>
    <row r="3453" spans="1:2" x14ac:dyDescent="0.15">
      <c r="A3453" s="1">
        <v>41746</v>
      </c>
      <c r="B3453">
        <f>[1]!S_DQ_Volume(B$1,$A3453)</f>
        <v>16228628449</v>
      </c>
    </row>
    <row r="3454" spans="1:2" x14ac:dyDescent="0.15">
      <c r="A3454" s="1">
        <v>41747</v>
      </c>
      <c r="B3454">
        <f>[1]!S_DQ_Volume(B$1,$A3454)</f>
        <v>15383734529</v>
      </c>
    </row>
    <row r="3455" spans="1:2" x14ac:dyDescent="0.15">
      <c r="A3455" s="1">
        <v>41750</v>
      </c>
      <c r="B3455">
        <f>[1]!S_DQ_Volume(B$1,$A3455)</f>
        <v>17599029059</v>
      </c>
    </row>
    <row r="3456" spans="1:2" x14ac:dyDescent="0.15">
      <c r="A3456" s="1">
        <v>41751</v>
      </c>
      <c r="B3456">
        <f>[1]!S_DQ_Volume(B$1,$A3456)</f>
        <v>17881203344</v>
      </c>
    </row>
    <row r="3457" spans="1:2" x14ac:dyDescent="0.15">
      <c r="A3457" s="1">
        <v>41752</v>
      </c>
      <c r="B3457">
        <f>[1]!S_DQ_Volume(B$1,$A3457)</f>
        <v>14191090786.000002</v>
      </c>
    </row>
    <row r="3458" spans="1:2" x14ac:dyDescent="0.15">
      <c r="A3458" s="1">
        <v>41753</v>
      </c>
      <c r="B3458">
        <f>[1]!S_DQ_Volume(B$1,$A3458)</f>
        <v>14529371378</v>
      </c>
    </row>
    <row r="3459" spans="1:2" x14ac:dyDescent="0.15">
      <c r="A3459" s="1">
        <v>41754</v>
      </c>
      <c r="B3459">
        <f>[1]!S_DQ_Volume(B$1,$A3459)</f>
        <v>17022785569.999998</v>
      </c>
    </row>
    <row r="3460" spans="1:2" x14ac:dyDescent="0.15">
      <c r="A3460" s="1">
        <v>41757</v>
      </c>
      <c r="B3460">
        <f>[1]!S_DQ_Volume(B$1,$A3460)</f>
        <v>16957782381</v>
      </c>
    </row>
    <row r="3461" spans="1:2" x14ac:dyDescent="0.15">
      <c r="A3461" s="1">
        <v>41758</v>
      </c>
      <c r="B3461">
        <f>[1]!S_DQ_Volume(B$1,$A3461)</f>
        <v>13530765061.000002</v>
      </c>
    </row>
    <row r="3462" spans="1:2" x14ac:dyDescent="0.15">
      <c r="A3462" s="1">
        <v>41759</v>
      </c>
      <c r="B3462">
        <f>[1]!S_DQ_Volume(B$1,$A3462)</f>
        <v>12883573391</v>
      </c>
    </row>
    <row r="3463" spans="1:2" x14ac:dyDescent="0.15">
      <c r="A3463" s="1">
        <v>41764</v>
      </c>
      <c r="B3463">
        <f>[1]!S_DQ_Volume(B$1,$A3463)</f>
        <v>13722597127.000002</v>
      </c>
    </row>
    <row r="3464" spans="1:2" x14ac:dyDescent="0.15">
      <c r="A3464" s="1">
        <v>41765</v>
      </c>
      <c r="B3464">
        <f>[1]!S_DQ_Volume(B$1,$A3464)</f>
        <v>14292151556</v>
      </c>
    </row>
    <row r="3465" spans="1:2" x14ac:dyDescent="0.15">
      <c r="A3465" s="1">
        <v>41766</v>
      </c>
      <c r="B3465">
        <f>[1]!S_DQ_Volume(B$1,$A3465)</f>
        <v>13957615413</v>
      </c>
    </row>
    <row r="3466" spans="1:2" x14ac:dyDescent="0.15">
      <c r="A3466" s="1">
        <v>41767</v>
      </c>
      <c r="B3466">
        <f>[1]!S_DQ_Volume(B$1,$A3466)</f>
        <v>14252920332</v>
      </c>
    </row>
    <row r="3467" spans="1:2" x14ac:dyDescent="0.15">
      <c r="A3467" s="1">
        <v>41768</v>
      </c>
      <c r="B3467">
        <f>[1]!S_DQ_Volume(B$1,$A3467)</f>
        <v>13973721558.000002</v>
      </c>
    </row>
    <row r="3468" spans="1:2" x14ac:dyDescent="0.15">
      <c r="A3468" s="1">
        <v>41771</v>
      </c>
      <c r="B3468">
        <f>[1]!S_DQ_Volume(B$1,$A3468)</f>
        <v>20092393246</v>
      </c>
    </row>
    <row r="3469" spans="1:2" x14ac:dyDescent="0.15">
      <c r="A3469" s="1">
        <v>41772</v>
      </c>
      <c r="B3469">
        <f>[1]!S_DQ_Volume(B$1,$A3469)</f>
        <v>17300195083</v>
      </c>
    </row>
    <row r="3470" spans="1:2" x14ac:dyDescent="0.15">
      <c r="A3470" s="1">
        <v>41773</v>
      </c>
      <c r="B3470">
        <f>[1]!S_DQ_Volume(B$1,$A3470)</f>
        <v>13676777549</v>
      </c>
    </row>
    <row r="3471" spans="1:2" x14ac:dyDescent="0.15">
      <c r="A3471" s="1">
        <v>41774</v>
      </c>
      <c r="B3471">
        <f>[1]!S_DQ_Volume(B$1,$A3471)</f>
        <v>14249659625</v>
      </c>
    </row>
    <row r="3472" spans="1:2" x14ac:dyDescent="0.15">
      <c r="A3472" s="1">
        <v>41775</v>
      </c>
      <c r="B3472">
        <f>[1]!S_DQ_Volume(B$1,$A3472)</f>
        <v>12513740267</v>
      </c>
    </row>
    <row r="3473" spans="1:2" x14ac:dyDescent="0.15">
      <c r="A3473" s="1">
        <v>41778</v>
      </c>
      <c r="B3473">
        <f>[1]!S_DQ_Volume(B$1,$A3473)</f>
        <v>11874353833</v>
      </c>
    </row>
    <row r="3474" spans="1:2" x14ac:dyDescent="0.15">
      <c r="A3474" s="1">
        <v>41779</v>
      </c>
      <c r="B3474">
        <f>[1]!S_DQ_Volume(B$1,$A3474)</f>
        <v>11861798972</v>
      </c>
    </row>
    <row r="3475" spans="1:2" x14ac:dyDescent="0.15">
      <c r="A3475" s="1">
        <v>41780</v>
      </c>
      <c r="B3475">
        <f>[1]!S_DQ_Volume(B$1,$A3475)</f>
        <v>11727236540</v>
      </c>
    </row>
    <row r="3476" spans="1:2" x14ac:dyDescent="0.15">
      <c r="A3476" s="1">
        <v>41781</v>
      </c>
      <c r="B3476">
        <f>[1]!S_DQ_Volume(B$1,$A3476)</f>
        <v>14598509919</v>
      </c>
    </row>
    <row r="3477" spans="1:2" x14ac:dyDescent="0.15">
      <c r="A3477" s="1">
        <v>41782</v>
      </c>
      <c r="B3477">
        <f>[1]!S_DQ_Volume(B$1,$A3477)</f>
        <v>12705928647</v>
      </c>
    </row>
    <row r="3478" spans="1:2" x14ac:dyDescent="0.15">
      <c r="A3478" s="1">
        <v>41785</v>
      </c>
      <c r="B3478">
        <f>[1]!S_DQ_Volume(B$1,$A3478)</f>
        <v>14392952796</v>
      </c>
    </row>
    <row r="3479" spans="1:2" x14ac:dyDescent="0.15">
      <c r="A3479" s="1">
        <v>41786</v>
      </c>
      <c r="B3479">
        <f>[1]!S_DQ_Volume(B$1,$A3479)</f>
        <v>13501325872</v>
      </c>
    </row>
    <row r="3480" spans="1:2" x14ac:dyDescent="0.15">
      <c r="A3480" s="1">
        <v>41787</v>
      </c>
      <c r="B3480">
        <f>[1]!S_DQ_Volume(B$1,$A3480)</f>
        <v>16616449963</v>
      </c>
    </row>
    <row r="3481" spans="1:2" x14ac:dyDescent="0.15">
      <c r="A3481" s="1">
        <v>41788</v>
      </c>
      <c r="B3481">
        <f>[1]!S_DQ_Volume(B$1,$A3481)</f>
        <v>16317440543</v>
      </c>
    </row>
    <row r="3482" spans="1:2" x14ac:dyDescent="0.15">
      <c r="A3482" s="1">
        <v>41789</v>
      </c>
      <c r="B3482">
        <f>[1]!S_DQ_Volume(B$1,$A3482)</f>
        <v>14814219724</v>
      </c>
    </row>
    <row r="3483" spans="1:2" x14ac:dyDescent="0.15">
      <c r="A3483" s="1">
        <v>41793</v>
      </c>
      <c r="B3483">
        <f>[1]!S_DQ_Volume(B$1,$A3483)</f>
        <v>13958071646</v>
      </c>
    </row>
    <row r="3484" spans="1:2" x14ac:dyDescent="0.15">
      <c r="A3484" s="1">
        <v>41794</v>
      </c>
      <c r="B3484">
        <f>[1]!S_DQ_Volume(B$1,$A3484)</f>
        <v>14047110057</v>
      </c>
    </row>
    <row r="3485" spans="1:2" x14ac:dyDescent="0.15">
      <c r="A3485" s="1">
        <v>41795</v>
      </c>
      <c r="B3485">
        <f>[1]!S_DQ_Volume(B$1,$A3485)</f>
        <v>13585323013.999998</v>
      </c>
    </row>
    <row r="3486" spans="1:2" x14ac:dyDescent="0.15">
      <c r="A3486" s="1">
        <v>41796</v>
      </c>
      <c r="B3486">
        <f>[1]!S_DQ_Volume(B$1,$A3486)</f>
        <v>13757152724</v>
      </c>
    </row>
    <row r="3487" spans="1:2" x14ac:dyDescent="0.15">
      <c r="A3487" s="1">
        <v>41799</v>
      </c>
      <c r="B3487">
        <f>[1]!S_DQ_Volume(B$1,$A3487)</f>
        <v>13100001755</v>
      </c>
    </row>
    <row r="3488" spans="1:2" x14ac:dyDescent="0.15">
      <c r="A3488" s="1">
        <v>41800</v>
      </c>
      <c r="B3488">
        <f>[1]!S_DQ_Volume(B$1,$A3488)</f>
        <v>15524460309</v>
      </c>
    </row>
    <row r="3489" spans="1:2" x14ac:dyDescent="0.15">
      <c r="A3489" s="1">
        <v>41801</v>
      </c>
      <c r="B3489">
        <f>[1]!S_DQ_Volume(B$1,$A3489)</f>
        <v>15397441621</v>
      </c>
    </row>
    <row r="3490" spans="1:2" x14ac:dyDescent="0.15">
      <c r="A3490" s="1">
        <v>41802</v>
      </c>
      <c r="B3490">
        <f>[1]!S_DQ_Volume(B$1,$A3490)</f>
        <v>16170873756</v>
      </c>
    </row>
    <row r="3491" spans="1:2" x14ac:dyDescent="0.15">
      <c r="A3491" s="1">
        <v>41803</v>
      </c>
      <c r="B3491">
        <f>[1]!S_DQ_Volume(B$1,$A3491)</f>
        <v>19004315890</v>
      </c>
    </row>
    <row r="3492" spans="1:2" x14ac:dyDescent="0.15">
      <c r="A3492" s="1">
        <v>41806</v>
      </c>
      <c r="B3492">
        <f>[1]!S_DQ_Volume(B$1,$A3492)</f>
        <v>18988394457</v>
      </c>
    </row>
    <row r="3493" spans="1:2" x14ac:dyDescent="0.15">
      <c r="A3493" s="1">
        <v>41807</v>
      </c>
      <c r="B3493">
        <f>[1]!S_DQ_Volume(B$1,$A3493)</f>
        <v>17706959756</v>
      </c>
    </row>
    <row r="3494" spans="1:2" x14ac:dyDescent="0.15">
      <c r="A3494" s="1">
        <v>41808</v>
      </c>
      <c r="B3494">
        <f>[1]!S_DQ_Volume(B$1,$A3494)</f>
        <v>17376477321</v>
      </c>
    </row>
    <row r="3495" spans="1:2" x14ac:dyDescent="0.15">
      <c r="A3495" s="1">
        <v>41809</v>
      </c>
      <c r="B3495">
        <f>[1]!S_DQ_Volume(B$1,$A3495)</f>
        <v>18345091089</v>
      </c>
    </row>
    <row r="3496" spans="1:2" x14ac:dyDescent="0.15">
      <c r="A3496" s="1">
        <v>41810</v>
      </c>
      <c r="B3496">
        <f>[1]!S_DQ_Volume(B$1,$A3496)</f>
        <v>13365388523</v>
      </c>
    </row>
    <row r="3497" spans="1:2" x14ac:dyDescent="0.15">
      <c r="A3497" s="1">
        <v>41813</v>
      </c>
      <c r="B3497">
        <f>[1]!S_DQ_Volume(B$1,$A3497)</f>
        <v>14297686425</v>
      </c>
    </row>
    <row r="3498" spans="1:2" x14ac:dyDescent="0.15">
      <c r="A3498" s="1">
        <v>41814</v>
      </c>
      <c r="B3498">
        <f>[1]!S_DQ_Volume(B$1,$A3498)</f>
        <v>14661911563</v>
      </c>
    </row>
    <row r="3499" spans="1:2" x14ac:dyDescent="0.15">
      <c r="A3499" s="1">
        <v>41815</v>
      </c>
      <c r="B3499">
        <f>[1]!S_DQ_Volume(B$1,$A3499)</f>
        <v>13957922066.999998</v>
      </c>
    </row>
    <row r="3500" spans="1:2" x14ac:dyDescent="0.15">
      <c r="A3500" s="1">
        <v>41816</v>
      </c>
      <c r="B3500">
        <f>[1]!S_DQ_Volume(B$1,$A3500)</f>
        <v>17268704859</v>
      </c>
    </row>
    <row r="3501" spans="1:2" x14ac:dyDescent="0.15">
      <c r="A3501" s="1">
        <v>41817</v>
      </c>
      <c r="B3501">
        <f>[1]!S_DQ_Volume(B$1,$A3501)</f>
        <v>20388321598</v>
      </c>
    </row>
    <row r="3502" spans="1:2" x14ac:dyDescent="0.15">
      <c r="A3502" s="1">
        <v>41820</v>
      </c>
      <c r="B3502">
        <f>[1]!S_DQ_Volume(B$1,$A3502)</f>
        <v>20586615123</v>
      </c>
    </row>
    <row r="3503" spans="1:2" x14ac:dyDescent="0.15">
      <c r="A3503" s="1">
        <v>41821</v>
      </c>
      <c r="B3503">
        <f>[1]!S_DQ_Volume(B$1,$A3503)</f>
        <v>20793550165</v>
      </c>
    </row>
    <row r="3504" spans="1:2" x14ac:dyDescent="0.15">
      <c r="A3504" s="1">
        <v>41822</v>
      </c>
      <c r="B3504">
        <f>[1]!S_DQ_Volume(B$1,$A3504)</f>
        <v>22332826573</v>
      </c>
    </row>
    <row r="3505" spans="1:2" x14ac:dyDescent="0.15">
      <c r="A3505" s="1">
        <v>41823</v>
      </c>
      <c r="B3505">
        <f>[1]!S_DQ_Volume(B$1,$A3505)</f>
        <v>24861280279</v>
      </c>
    </row>
    <row r="3506" spans="1:2" x14ac:dyDescent="0.15">
      <c r="A3506" s="1">
        <v>41824</v>
      </c>
      <c r="B3506">
        <f>[1]!S_DQ_Volume(B$1,$A3506)</f>
        <v>21770698604</v>
      </c>
    </row>
    <row r="3507" spans="1:2" x14ac:dyDescent="0.15">
      <c r="A3507" s="1">
        <v>41827</v>
      </c>
      <c r="B3507">
        <f>[1]!S_DQ_Volume(B$1,$A3507)</f>
        <v>20155112246</v>
      </c>
    </row>
    <row r="3508" spans="1:2" x14ac:dyDescent="0.15">
      <c r="A3508" s="1">
        <v>41828</v>
      </c>
      <c r="B3508">
        <f>[1]!S_DQ_Volume(B$1,$A3508)</f>
        <v>20231029816</v>
      </c>
    </row>
    <row r="3509" spans="1:2" x14ac:dyDescent="0.15">
      <c r="A3509" s="1">
        <v>41829</v>
      </c>
      <c r="B3509">
        <f>[1]!S_DQ_Volume(B$1,$A3509)</f>
        <v>23652693830</v>
      </c>
    </row>
    <row r="3510" spans="1:2" x14ac:dyDescent="0.15">
      <c r="A3510" s="1">
        <v>41830</v>
      </c>
      <c r="B3510">
        <f>[1]!S_DQ_Volume(B$1,$A3510)</f>
        <v>20103447879</v>
      </c>
    </row>
    <row r="3511" spans="1:2" x14ac:dyDescent="0.15">
      <c r="A3511" s="1">
        <v>41831</v>
      </c>
      <c r="B3511">
        <f>[1]!S_DQ_Volume(B$1,$A3511)</f>
        <v>21125653672</v>
      </c>
    </row>
    <row r="3512" spans="1:2" x14ac:dyDescent="0.15">
      <c r="A3512" s="1">
        <v>41834</v>
      </c>
      <c r="B3512">
        <f>[1]!S_DQ_Volume(B$1,$A3512)</f>
        <v>23350979502</v>
      </c>
    </row>
    <row r="3513" spans="1:2" x14ac:dyDescent="0.15">
      <c r="A3513" s="1">
        <v>41835</v>
      </c>
      <c r="B3513">
        <f>[1]!S_DQ_Volume(B$1,$A3513)</f>
        <v>25497539627</v>
      </c>
    </row>
    <row r="3514" spans="1:2" x14ac:dyDescent="0.15">
      <c r="A3514" s="1">
        <v>41836</v>
      </c>
      <c r="B3514">
        <f>[1]!S_DQ_Volume(B$1,$A3514)</f>
        <v>25084701981</v>
      </c>
    </row>
    <row r="3515" spans="1:2" x14ac:dyDescent="0.15">
      <c r="A3515" s="1">
        <v>41837</v>
      </c>
      <c r="B3515">
        <f>[1]!S_DQ_Volume(B$1,$A3515)</f>
        <v>19499617435</v>
      </c>
    </row>
    <row r="3516" spans="1:2" x14ac:dyDescent="0.15">
      <c r="A3516" s="1">
        <v>41838</v>
      </c>
      <c r="B3516">
        <f>[1]!S_DQ_Volume(B$1,$A3516)</f>
        <v>19573204346</v>
      </c>
    </row>
    <row r="3517" spans="1:2" x14ac:dyDescent="0.15">
      <c r="A3517" s="1">
        <v>41841</v>
      </c>
      <c r="B3517">
        <f>[1]!S_DQ_Volume(B$1,$A3517)</f>
        <v>17927729538</v>
      </c>
    </row>
    <row r="3518" spans="1:2" x14ac:dyDescent="0.15">
      <c r="A3518" s="1">
        <v>41842</v>
      </c>
      <c r="B3518">
        <f>[1]!S_DQ_Volume(B$1,$A3518)</f>
        <v>22603153832</v>
      </c>
    </row>
    <row r="3519" spans="1:2" x14ac:dyDescent="0.15">
      <c r="A3519" s="1">
        <v>41843</v>
      </c>
      <c r="B3519">
        <f>[1]!S_DQ_Volume(B$1,$A3519)</f>
        <v>25021981003</v>
      </c>
    </row>
    <row r="3520" spans="1:2" x14ac:dyDescent="0.15">
      <c r="A3520" s="1">
        <v>41844</v>
      </c>
      <c r="B3520">
        <f>[1]!S_DQ_Volume(B$1,$A3520)</f>
        <v>28985685649</v>
      </c>
    </row>
    <row r="3521" spans="1:2" x14ac:dyDescent="0.15">
      <c r="A3521" s="1">
        <v>41845</v>
      </c>
      <c r="B3521">
        <f>[1]!S_DQ_Volume(B$1,$A3521)</f>
        <v>24971875995</v>
      </c>
    </row>
    <row r="3522" spans="1:2" x14ac:dyDescent="0.15">
      <c r="A3522" s="1">
        <v>41848</v>
      </c>
      <c r="B3522">
        <f>[1]!S_DQ_Volume(B$1,$A3522)</f>
        <v>38597485906</v>
      </c>
    </row>
    <row r="3523" spans="1:2" x14ac:dyDescent="0.15">
      <c r="A3523" s="1">
        <v>41849</v>
      </c>
      <c r="B3523">
        <f>[1]!S_DQ_Volume(B$1,$A3523)</f>
        <v>34907838715</v>
      </c>
    </row>
    <row r="3524" spans="1:2" x14ac:dyDescent="0.15">
      <c r="A3524" s="1">
        <v>41850</v>
      </c>
      <c r="B3524">
        <f>[1]!S_DQ_Volume(B$1,$A3524)</f>
        <v>32622530548</v>
      </c>
    </row>
    <row r="3525" spans="1:2" x14ac:dyDescent="0.15">
      <c r="A3525" s="1">
        <v>41851</v>
      </c>
      <c r="B3525">
        <f>[1]!S_DQ_Volume(B$1,$A3525)</f>
        <v>29713423339.999996</v>
      </c>
    </row>
    <row r="3526" spans="1:2" x14ac:dyDescent="0.15">
      <c r="A3526" s="1">
        <v>41852</v>
      </c>
      <c r="B3526">
        <f>[1]!S_DQ_Volume(B$1,$A3526)</f>
        <v>34481820403</v>
      </c>
    </row>
    <row r="3527" spans="1:2" x14ac:dyDescent="0.15">
      <c r="A3527" s="1">
        <v>41855</v>
      </c>
      <c r="B3527">
        <f>[1]!S_DQ_Volume(B$1,$A3527)</f>
        <v>30465133468</v>
      </c>
    </row>
    <row r="3528" spans="1:2" x14ac:dyDescent="0.15">
      <c r="A3528" s="1">
        <v>41856</v>
      </c>
      <c r="B3528">
        <f>[1]!S_DQ_Volume(B$1,$A3528)</f>
        <v>32072584964.999996</v>
      </c>
    </row>
    <row r="3529" spans="1:2" x14ac:dyDescent="0.15">
      <c r="A3529" s="1">
        <v>41857</v>
      </c>
      <c r="B3529">
        <f>[1]!S_DQ_Volume(B$1,$A3529)</f>
        <v>32438436883.999996</v>
      </c>
    </row>
    <row r="3530" spans="1:2" x14ac:dyDescent="0.15">
      <c r="A3530" s="1">
        <v>41858</v>
      </c>
      <c r="B3530">
        <f>[1]!S_DQ_Volume(B$1,$A3530)</f>
        <v>31832633030</v>
      </c>
    </row>
    <row r="3531" spans="1:2" x14ac:dyDescent="0.15">
      <c r="A3531" s="1">
        <v>41859</v>
      </c>
      <c r="B3531">
        <f>[1]!S_DQ_Volume(B$1,$A3531)</f>
        <v>25298765637</v>
      </c>
    </row>
    <row r="3532" spans="1:2" x14ac:dyDescent="0.15">
      <c r="A3532" s="1">
        <v>41862</v>
      </c>
      <c r="B3532">
        <f>[1]!S_DQ_Volume(B$1,$A3532)</f>
        <v>28258243127</v>
      </c>
    </row>
    <row r="3533" spans="1:2" x14ac:dyDescent="0.15">
      <c r="A3533" s="1">
        <v>41863</v>
      </c>
      <c r="B3533">
        <f>[1]!S_DQ_Volume(B$1,$A3533)</f>
        <v>29129436975</v>
      </c>
    </row>
    <row r="3534" spans="1:2" x14ac:dyDescent="0.15">
      <c r="A3534" s="1">
        <v>41864</v>
      </c>
      <c r="B3534">
        <f>[1]!S_DQ_Volume(B$1,$A3534)</f>
        <v>32514693482</v>
      </c>
    </row>
    <row r="3535" spans="1:2" x14ac:dyDescent="0.15">
      <c r="A3535" s="1">
        <v>41865</v>
      </c>
      <c r="B3535">
        <f>[1]!S_DQ_Volume(B$1,$A3535)</f>
        <v>31843756660.000004</v>
      </c>
    </row>
    <row r="3536" spans="1:2" x14ac:dyDescent="0.15">
      <c r="A3536" s="1">
        <v>41866</v>
      </c>
      <c r="B3536">
        <f>[1]!S_DQ_Volume(B$1,$A3536)</f>
        <v>29193095638</v>
      </c>
    </row>
    <row r="3537" spans="1:2" x14ac:dyDescent="0.15">
      <c r="A3537" s="1">
        <v>41869</v>
      </c>
      <c r="B3537">
        <f>[1]!S_DQ_Volume(B$1,$A3537)</f>
        <v>32496235695.999996</v>
      </c>
    </row>
    <row r="3538" spans="1:2" x14ac:dyDescent="0.15">
      <c r="A3538" s="1">
        <v>41870</v>
      </c>
      <c r="B3538">
        <f>[1]!S_DQ_Volume(B$1,$A3538)</f>
        <v>35489348143</v>
      </c>
    </row>
    <row r="3539" spans="1:2" x14ac:dyDescent="0.15">
      <c r="A3539" s="1">
        <v>41871</v>
      </c>
      <c r="B3539">
        <f>[1]!S_DQ_Volume(B$1,$A3539)</f>
        <v>32700180139.999996</v>
      </c>
    </row>
    <row r="3540" spans="1:2" x14ac:dyDescent="0.15">
      <c r="A3540" s="1">
        <v>41872</v>
      </c>
      <c r="B3540">
        <f>[1]!S_DQ_Volume(B$1,$A3540)</f>
        <v>31578235573</v>
      </c>
    </row>
    <row r="3541" spans="1:2" x14ac:dyDescent="0.15">
      <c r="A3541" s="1">
        <v>41873</v>
      </c>
      <c r="B3541">
        <f>[1]!S_DQ_Volume(B$1,$A3541)</f>
        <v>30170382748</v>
      </c>
    </row>
    <row r="3542" spans="1:2" x14ac:dyDescent="0.15">
      <c r="A3542" s="1">
        <v>41876</v>
      </c>
      <c r="B3542">
        <f>[1]!S_DQ_Volume(B$1,$A3542)</f>
        <v>29866703077</v>
      </c>
    </row>
    <row r="3543" spans="1:2" x14ac:dyDescent="0.15">
      <c r="A3543" s="1">
        <v>41877</v>
      </c>
      <c r="B3543">
        <f>[1]!S_DQ_Volume(B$1,$A3543)</f>
        <v>30252966625</v>
      </c>
    </row>
    <row r="3544" spans="1:2" x14ac:dyDescent="0.15">
      <c r="A3544" s="1">
        <v>41878</v>
      </c>
      <c r="B3544">
        <f>[1]!S_DQ_Volume(B$1,$A3544)</f>
        <v>23076755361</v>
      </c>
    </row>
    <row r="3545" spans="1:2" x14ac:dyDescent="0.15">
      <c r="A3545" s="1">
        <v>41879</v>
      </c>
      <c r="B3545">
        <f>[1]!S_DQ_Volume(B$1,$A3545)</f>
        <v>23544466333</v>
      </c>
    </row>
    <row r="3546" spans="1:2" x14ac:dyDescent="0.15">
      <c r="A3546" s="1">
        <v>41880</v>
      </c>
      <c r="B3546">
        <f>[1]!S_DQ_Volume(B$1,$A3546)</f>
        <v>19557944539</v>
      </c>
    </row>
    <row r="3547" spans="1:2" x14ac:dyDescent="0.15">
      <c r="A3547" s="1">
        <v>41883</v>
      </c>
      <c r="B3547">
        <f>[1]!S_DQ_Volume(B$1,$A3547)</f>
        <v>24591324477</v>
      </c>
    </row>
    <row r="3548" spans="1:2" x14ac:dyDescent="0.15">
      <c r="A3548" s="1">
        <v>41884</v>
      </c>
      <c r="B3548">
        <f>[1]!S_DQ_Volume(B$1,$A3548)</f>
        <v>34993628993</v>
      </c>
    </row>
    <row r="3549" spans="1:2" x14ac:dyDescent="0.15">
      <c r="A3549" s="1">
        <v>41885</v>
      </c>
      <c r="B3549">
        <f>[1]!S_DQ_Volume(B$1,$A3549)</f>
        <v>38714911061</v>
      </c>
    </row>
    <row r="3550" spans="1:2" x14ac:dyDescent="0.15">
      <c r="A3550" s="1">
        <v>41886</v>
      </c>
      <c r="B3550">
        <f>[1]!S_DQ_Volume(B$1,$A3550)</f>
        <v>37479704305</v>
      </c>
    </row>
    <row r="3551" spans="1:2" x14ac:dyDescent="0.15">
      <c r="A3551" s="1">
        <v>41887</v>
      </c>
      <c r="B3551">
        <f>[1]!S_DQ_Volume(B$1,$A3551)</f>
        <v>38749725506</v>
      </c>
    </row>
    <row r="3552" spans="1:2" x14ac:dyDescent="0.15">
      <c r="A3552" s="1">
        <v>41891</v>
      </c>
      <c r="B3552">
        <f>[1]!S_DQ_Volume(B$1,$A3552)</f>
        <v>36653940247</v>
      </c>
    </row>
    <row r="3553" spans="1:2" x14ac:dyDescent="0.15">
      <c r="A3553" s="1">
        <v>41892</v>
      </c>
      <c r="B3553">
        <f>[1]!S_DQ_Volume(B$1,$A3553)</f>
        <v>35857391721</v>
      </c>
    </row>
    <row r="3554" spans="1:2" x14ac:dyDescent="0.15">
      <c r="A3554" s="1">
        <v>41893</v>
      </c>
      <c r="B3554">
        <f>[1]!S_DQ_Volume(B$1,$A3554)</f>
        <v>41868406109</v>
      </c>
    </row>
    <row r="3555" spans="1:2" x14ac:dyDescent="0.15">
      <c r="A3555" s="1">
        <v>41894</v>
      </c>
      <c r="B3555">
        <f>[1]!S_DQ_Volume(B$1,$A3555)</f>
        <v>35290600787</v>
      </c>
    </row>
    <row r="3556" spans="1:2" x14ac:dyDescent="0.15">
      <c r="A3556" s="1">
        <v>41897</v>
      </c>
      <c r="B3556">
        <f>[1]!S_DQ_Volume(B$1,$A3556)</f>
        <v>39998180441</v>
      </c>
    </row>
    <row r="3557" spans="1:2" x14ac:dyDescent="0.15">
      <c r="A3557" s="1">
        <v>41898</v>
      </c>
      <c r="B3557">
        <f>[1]!S_DQ_Volume(B$1,$A3557)</f>
        <v>53665364298</v>
      </c>
    </row>
    <row r="3558" spans="1:2" x14ac:dyDescent="0.15">
      <c r="A3558" s="1">
        <v>41899</v>
      </c>
      <c r="B3558">
        <f>[1]!S_DQ_Volume(B$1,$A3558)</f>
        <v>37203275229</v>
      </c>
    </row>
    <row r="3559" spans="1:2" x14ac:dyDescent="0.15">
      <c r="A3559" s="1">
        <v>41900</v>
      </c>
      <c r="B3559">
        <f>[1]!S_DQ_Volume(B$1,$A3559)</f>
        <v>33519006624</v>
      </c>
    </row>
    <row r="3560" spans="1:2" x14ac:dyDescent="0.15">
      <c r="A3560" s="1">
        <v>41901</v>
      </c>
      <c r="B3560">
        <f>[1]!S_DQ_Volume(B$1,$A3560)</f>
        <v>31119641987</v>
      </c>
    </row>
    <row r="3561" spans="1:2" x14ac:dyDescent="0.15">
      <c r="A3561" s="1">
        <v>41904</v>
      </c>
      <c r="B3561">
        <f>[1]!S_DQ_Volume(B$1,$A3561)</f>
        <v>32119801351</v>
      </c>
    </row>
    <row r="3562" spans="1:2" x14ac:dyDescent="0.15">
      <c r="A3562" s="1">
        <v>41905</v>
      </c>
      <c r="B3562">
        <f>[1]!S_DQ_Volume(B$1,$A3562)</f>
        <v>29262075889</v>
      </c>
    </row>
    <row r="3563" spans="1:2" x14ac:dyDescent="0.15">
      <c r="A3563" s="1">
        <v>41906</v>
      </c>
      <c r="B3563">
        <f>[1]!S_DQ_Volume(B$1,$A3563)</f>
        <v>39329804322</v>
      </c>
    </row>
    <row r="3564" spans="1:2" x14ac:dyDescent="0.15">
      <c r="A3564" s="1">
        <v>41907</v>
      </c>
      <c r="B3564">
        <f>[1]!S_DQ_Volume(B$1,$A3564)</f>
        <v>40666532745</v>
      </c>
    </row>
    <row r="3565" spans="1:2" x14ac:dyDescent="0.15">
      <c r="A3565" s="1">
        <v>41908</v>
      </c>
      <c r="B3565">
        <f>[1]!S_DQ_Volume(B$1,$A3565)</f>
        <v>32266194763</v>
      </c>
    </row>
    <row r="3566" spans="1:2" x14ac:dyDescent="0.15">
      <c r="A3566" s="1">
        <v>41911</v>
      </c>
      <c r="B3566">
        <f>[1]!S_DQ_Volume(B$1,$A3566)</f>
        <v>36392103354</v>
      </c>
    </row>
    <row r="3567" spans="1:2" x14ac:dyDescent="0.15">
      <c r="A3567" s="1">
        <v>41912</v>
      </c>
      <c r="B3567">
        <f>[1]!S_DQ_Volume(B$1,$A3567)</f>
        <v>34210699733</v>
      </c>
    </row>
    <row r="3568" spans="1:2" x14ac:dyDescent="0.15">
      <c r="A3568" s="1">
        <v>41920</v>
      </c>
      <c r="B3568">
        <f>[1]!S_DQ_Volume(B$1,$A3568)</f>
        <v>36956471482</v>
      </c>
    </row>
    <row r="3569" spans="1:2" x14ac:dyDescent="0.15">
      <c r="A3569" s="1">
        <v>41921</v>
      </c>
      <c r="B3569">
        <f>[1]!S_DQ_Volume(B$1,$A3569)</f>
        <v>43944777613</v>
      </c>
    </row>
    <row r="3570" spans="1:2" x14ac:dyDescent="0.15">
      <c r="A3570" s="1">
        <v>41922</v>
      </c>
      <c r="B3570">
        <f>[1]!S_DQ_Volume(B$1,$A3570)</f>
        <v>41959096317</v>
      </c>
    </row>
    <row r="3571" spans="1:2" x14ac:dyDescent="0.15">
      <c r="A3571" s="1">
        <v>41925</v>
      </c>
      <c r="B3571">
        <f>[1]!S_DQ_Volume(B$1,$A3571)</f>
        <v>37575997934</v>
      </c>
    </row>
    <row r="3572" spans="1:2" x14ac:dyDescent="0.15">
      <c r="A3572" s="1">
        <v>41926</v>
      </c>
      <c r="B3572">
        <f>[1]!S_DQ_Volume(B$1,$A3572)</f>
        <v>36880197919</v>
      </c>
    </row>
    <row r="3573" spans="1:2" x14ac:dyDescent="0.15">
      <c r="A3573" s="1">
        <v>41927</v>
      </c>
      <c r="B3573">
        <f>[1]!S_DQ_Volume(B$1,$A3573)</f>
        <v>36859671228</v>
      </c>
    </row>
    <row r="3574" spans="1:2" x14ac:dyDescent="0.15">
      <c r="A3574" s="1">
        <v>41928</v>
      </c>
      <c r="B3574">
        <f>[1]!S_DQ_Volume(B$1,$A3574)</f>
        <v>42241681612</v>
      </c>
    </row>
    <row r="3575" spans="1:2" x14ac:dyDescent="0.15">
      <c r="A3575" s="1">
        <v>41929</v>
      </c>
      <c r="B3575">
        <f>[1]!S_DQ_Volume(B$1,$A3575)</f>
        <v>38064398993</v>
      </c>
    </row>
    <row r="3576" spans="1:2" x14ac:dyDescent="0.15">
      <c r="A3576" s="1">
        <v>41932</v>
      </c>
      <c r="B3576">
        <f>[1]!S_DQ_Volume(B$1,$A3576)</f>
        <v>28847082655</v>
      </c>
    </row>
    <row r="3577" spans="1:2" x14ac:dyDescent="0.15">
      <c r="A3577" s="1">
        <v>41933</v>
      </c>
      <c r="B3577">
        <f>[1]!S_DQ_Volume(B$1,$A3577)</f>
        <v>30049953323</v>
      </c>
    </row>
    <row r="3578" spans="1:2" x14ac:dyDescent="0.15">
      <c r="A3578" s="1">
        <v>41934</v>
      </c>
      <c r="B3578">
        <f>[1]!S_DQ_Volume(B$1,$A3578)</f>
        <v>27447897077</v>
      </c>
    </row>
    <row r="3579" spans="1:2" x14ac:dyDescent="0.15">
      <c r="A3579" s="1">
        <v>41935</v>
      </c>
      <c r="B3579">
        <f>[1]!S_DQ_Volume(B$1,$A3579)</f>
        <v>29510152756</v>
      </c>
    </row>
    <row r="3580" spans="1:2" x14ac:dyDescent="0.15">
      <c r="A3580" s="1">
        <v>41936</v>
      </c>
      <c r="B3580">
        <f>[1]!S_DQ_Volume(B$1,$A3580)</f>
        <v>23114691391</v>
      </c>
    </row>
    <row r="3581" spans="1:2" x14ac:dyDescent="0.15">
      <c r="A3581" s="1">
        <v>41939</v>
      </c>
      <c r="B3581">
        <f>[1]!S_DQ_Volume(B$1,$A3581)</f>
        <v>23129953725</v>
      </c>
    </row>
    <row r="3582" spans="1:2" x14ac:dyDescent="0.15">
      <c r="A3582" s="1">
        <v>41940</v>
      </c>
      <c r="B3582">
        <f>[1]!S_DQ_Volume(B$1,$A3582)</f>
        <v>31709051876</v>
      </c>
    </row>
    <row r="3583" spans="1:2" x14ac:dyDescent="0.15">
      <c r="A3583" s="1">
        <v>41941</v>
      </c>
      <c r="B3583">
        <f>[1]!S_DQ_Volume(B$1,$A3583)</f>
        <v>45285944054</v>
      </c>
    </row>
    <row r="3584" spans="1:2" x14ac:dyDescent="0.15">
      <c r="A3584" s="1">
        <v>41942</v>
      </c>
      <c r="B3584">
        <f>[1]!S_DQ_Volume(B$1,$A3584)</f>
        <v>46764839574</v>
      </c>
    </row>
    <row r="3585" spans="1:2" x14ac:dyDescent="0.15">
      <c r="A3585" s="1">
        <v>41943</v>
      </c>
      <c r="B3585">
        <f>[1]!S_DQ_Volume(B$1,$A3585)</f>
        <v>50002241987</v>
      </c>
    </row>
    <row r="3586" spans="1:2" x14ac:dyDescent="0.15">
      <c r="A3586" s="1">
        <v>41946</v>
      </c>
      <c r="B3586">
        <f>[1]!S_DQ_Volume(B$1,$A3586)</f>
        <v>47133119876</v>
      </c>
    </row>
    <row r="3587" spans="1:2" x14ac:dyDescent="0.15">
      <c r="A3587" s="1">
        <v>41947</v>
      </c>
      <c r="B3587">
        <f>[1]!S_DQ_Volume(B$1,$A3587)</f>
        <v>48135761023</v>
      </c>
    </row>
    <row r="3588" spans="1:2" x14ac:dyDescent="0.15">
      <c r="A3588" s="1">
        <v>41948</v>
      </c>
      <c r="B3588">
        <f>[1]!S_DQ_Volume(B$1,$A3588)</f>
        <v>42205260477</v>
      </c>
    </row>
    <row r="3589" spans="1:2" x14ac:dyDescent="0.15">
      <c r="A3589" s="1">
        <v>41949</v>
      </c>
      <c r="B3589">
        <f>[1]!S_DQ_Volume(B$1,$A3589)</f>
        <v>36599811779</v>
      </c>
    </row>
    <row r="3590" spans="1:2" x14ac:dyDescent="0.15">
      <c r="A3590" s="1">
        <v>41950</v>
      </c>
      <c r="B3590">
        <f>[1]!S_DQ_Volume(B$1,$A3590)</f>
        <v>46969253601</v>
      </c>
    </row>
    <row r="3591" spans="1:2" x14ac:dyDescent="0.15">
      <c r="A3591" s="1">
        <v>41953</v>
      </c>
      <c r="B3591">
        <f>[1]!S_DQ_Volume(B$1,$A3591)</f>
        <v>45821438299</v>
      </c>
    </row>
    <row r="3592" spans="1:2" x14ac:dyDescent="0.15">
      <c r="A3592" s="1">
        <v>41954</v>
      </c>
      <c r="B3592">
        <f>[1]!S_DQ_Volume(B$1,$A3592)</f>
        <v>61576022677</v>
      </c>
    </row>
    <row r="3593" spans="1:2" x14ac:dyDescent="0.15">
      <c r="A3593" s="1">
        <v>41955</v>
      </c>
      <c r="B3593">
        <f>[1]!S_DQ_Volume(B$1,$A3593)</f>
        <v>38082390682</v>
      </c>
    </row>
    <row r="3594" spans="1:2" x14ac:dyDescent="0.15">
      <c r="A3594" s="1">
        <v>41956</v>
      </c>
      <c r="B3594">
        <f>[1]!S_DQ_Volume(B$1,$A3594)</f>
        <v>45484457176</v>
      </c>
    </row>
    <row r="3595" spans="1:2" x14ac:dyDescent="0.15">
      <c r="A3595" s="1">
        <v>41957</v>
      </c>
      <c r="B3595">
        <f>[1]!S_DQ_Volume(B$1,$A3595)</f>
        <v>34341201489.999996</v>
      </c>
    </row>
    <row r="3596" spans="1:2" x14ac:dyDescent="0.15">
      <c r="A3596" s="1">
        <v>41960</v>
      </c>
      <c r="B3596">
        <f>[1]!S_DQ_Volume(B$1,$A3596)</f>
        <v>33913670883.999996</v>
      </c>
    </row>
    <row r="3597" spans="1:2" x14ac:dyDescent="0.15">
      <c r="A3597" s="1">
        <v>41961</v>
      </c>
      <c r="B3597">
        <f>[1]!S_DQ_Volume(B$1,$A3597)</f>
        <v>31516744558.999996</v>
      </c>
    </row>
    <row r="3598" spans="1:2" x14ac:dyDescent="0.15">
      <c r="A3598" s="1">
        <v>41962</v>
      </c>
      <c r="B3598">
        <f>[1]!S_DQ_Volume(B$1,$A3598)</f>
        <v>30655935170</v>
      </c>
    </row>
    <row r="3599" spans="1:2" x14ac:dyDescent="0.15">
      <c r="A3599" s="1">
        <v>41963</v>
      </c>
      <c r="B3599">
        <f>[1]!S_DQ_Volume(B$1,$A3599)</f>
        <v>27446435383</v>
      </c>
    </row>
    <row r="3600" spans="1:2" x14ac:dyDescent="0.15">
      <c r="A3600" s="1">
        <v>41964</v>
      </c>
      <c r="B3600">
        <f>[1]!S_DQ_Volume(B$1,$A3600)</f>
        <v>34408452056</v>
      </c>
    </row>
    <row r="3601" spans="1:2" x14ac:dyDescent="0.15">
      <c r="A3601" s="1">
        <v>41967</v>
      </c>
      <c r="B3601">
        <f>[1]!S_DQ_Volume(B$1,$A3601)</f>
        <v>56612977117.999992</v>
      </c>
    </row>
    <row r="3602" spans="1:2" x14ac:dyDescent="0.15">
      <c r="A3602" s="1">
        <v>41968</v>
      </c>
      <c r="B3602">
        <f>[1]!S_DQ_Volume(B$1,$A3602)</f>
        <v>50306700153</v>
      </c>
    </row>
    <row r="3603" spans="1:2" x14ac:dyDescent="0.15">
      <c r="A3603" s="1">
        <v>41969</v>
      </c>
      <c r="B3603">
        <f>[1]!S_DQ_Volume(B$1,$A3603)</f>
        <v>53205588607</v>
      </c>
    </row>
    <row r="3604" spans="1:2" x14ac:dyDescent="0.15">
      <c r="A3604" s="1">
        <v>41970</v>
      </c>
      <c r="B3604">
        <f>[1]!S_DQ_Volume(B$1,$A3604)</f>
        <v>57808718612</v>
      </c>
    </row>
    <row r="3605" spans="1:2" x14ac:dyDescent="0.15">
      <c r="A3605" s="1">
        <v>41971</v>
      </c>
      <c r="B3605">
        <f>[1]!S_DQ_Volume(B$1,$A3605)</f>
        <v>70239376744</v>
      </c>
    </row>
    <row r="3606" spans="1:2" x14ac:dyDescent="0.15">
      <c r="A3606" s="1">
        <v>41974</v>
      </c>
      <c r="B3606">
        <f>[1]!S_DQ_Volume(B$1,$A3606)</f>
        <v>66956752447</v>
      </c>
    </row>
    <row r="3607" spans="1:2" x14ac:dyDescent="0.15">
      <c r="A3607" s="1">
        <v>41975</v>
      </c>
      <c r="B3607">
        <f>[1]!S_DQ_Volume(B$1,$A3607)</f>
        <v>64130104824</v>
      </c>
    </row>
    <row r="3608" spans="1:2" x14ac:dyDescent="0.15">
      <c r="A3608" s="1">
        <v>41976</v>
      </c>
      <c r="B3608">
        <f>[1]!S_DQ_Volume(B$1,$A3608)</f>
        <v>84934337095</v>
      </c>
    </row>
    <row r="3609" spans="1:2" x14ac:dyDescent="0.15">
      <c r="A3609" s="1">
        <v>41977</v>
      </c>
      <c r="B3609">
        <f>[1]!S_DQ_Volume(B$1,$A3609)</f>
        <v>80457086872</v>
      </c>
    </row>
    <row r="3610" spans="1:2" x14ac:dyDescent="0.15">
      <c r="A3610" s="1">
        <v>41978</v>
      </c>
      <c r="B3610">
        <f>[1]!S_DQ_Volume(B$1,$A3610)</f>
        <v>95145399759</v>
      </c>
    </row>
    <row r="3611" spans="1:2" x14ac:dyDescent="0.15">
      <c r="A3611" s="1">
        <v>41981</v>
      </c>
      <c r="B3611">
        <f>[1]!S_DQ_Volume(B$1,$A3611)</f>
        <v>85951381259</v>
      </c>
    </row>
    <row r="3612" spans="1:2" x14ac:dyDescent="0.15">
      <c r="A3612" s="1">
        <v>41982</v>
      </c>
      <c r="B3612">
        <f>[1]!S_DQ_Volume(B$1,$A3612)</f>
        <v>111490467174</v>
      </c>
    </row>
    <row r="3613" spans="1:2" x14ac:dyDescent="0.15">
      <c r="A3613" s="1">
        <v>41983</v>
      </c>
      <c r="B3613">
        <f>[1]!S_DQ_Volume(B$1,$A3613)</f>
        <v>74199581885</v>
      </c>
    </row>
    <row r="3614" spans="1:2" x14ac:dyDescent="0.15">
      <c r="A3614" s="1">
        <v>41984</v>
      </c>
      <c r="B3614">
        <f>[1]!S_DQ_Volume(B$1,$A3614)</f>
        <v>71686367260</v>
      </c>
    </row>
    <row r="3615" spans="1:2" x14ac:dyDescent="0.15">
      <c r="A3615" s="1">
        <v>41985</v>
      </c>
      <c r="B3615">
        <f>[1]!S_DQ_Volume(B$1,$A3615)</f>
        <v>61159421159</v>
      </c>
    </row>
    <row r="3616" spans="1:2" x14ac:dyDescent="0.15">
      <c r="A3616" s="1">
        <v>41988</v>
      </c>
      <c r="B3616">
        <f>[1]!S_DQ_Volume(B$1,$A3616)</f>
        <v>60968434361</v>
      </c>
    </row>
    <row r="3617" spans="1:2" x14ac:dyDescent="0.15">
      <c r="A3617" s="1">
        <v>41989</v>
      </c>
      <c r="B3617">
        <f>[1]!S_DQ_Volume(B$1,$A3617)</f>
        <v>66632434266</v>
      </c>
    </row>
    <row r="3618" spans="1:2" x14ac:dyDescent="0.15">
      <c r="A3618" s="1">
        <v>41990</v>
      </c>
      <c r="B3618">
        <f>[1]!S_DQ_Volume(B$1,$A3618)</f>
        <v>76995821249</v>
      </c>
    </row>
    <row r="3619" spans="1:2" x14ac:dyDescent="0.15">
      <c r="A3619" s="1">
        <v>41991</v>
      </c>
      <c r="B3619">
        <f>[1]!S_DQ_Volume(B$1,$A3619)</f>
        <v>61687276836</v>
      </c>
    </row>
    <row r="3620" spans="1:2" x14ac:dyDescent="0.15">
      <c r="A3620" s="1">
        <v>41992</v>
      </c>
      <c r="B3620">
        <f>[1]!S_DQ_Volume(B$1,$A3620)</f>
        <v>73143821181</v>
      </c>
    </row>
    <row r="3621" spans="1:2" x14ac:dyDescent="0.15">
      <c r="A3621" s="1">
        <v>41995</v>
      </c>
      <c r="B3621">
        <f>[1]!S_DQ_Volume(B$1,$A3621)</f>
        <v>92101523677</v>
      </c>
    </row>
    <row r="3622" spans="1:2" x14ac:dyDescent="0.15">
      <c r="A3622" s="1">
        <v>41996</v>
      </c>
      <c r="B3622">
        <f>[1]!S_DQ_Volume(B$1,$A3622)</f>
        <v>60466086444.000008</v>
      </c>
    </row>
    <row r="3623" spans="1:2" x14ac:dyDescent="0.15">
      <c r="A3623" s="1">
        <v>41997</v>
      </c>
      <c r="B3623">
        <f>[1]!S_DQ_Volume(B$1,$A3623)</f>
        <v>52988333159</v>
      </c>
    </row>
    <row r="3624" spans="1:2" x14ac:dyDescent="0.15">
      <c r="A3624" s="1">
        <v>41998</v>
      </c>
      <c r="B3624">
        <f>[1]!S_DQ_Volume(B$1,$A3624)</f>
        <v>52495632300</v>
      </c>
    </row>
    <row r="3625" spans="1:2" x14ac:dyDescent="0.15">
      <c r="A3625" s="1">
        <v>41999</v>
      </c>
      <c r="B3625">
        <f>[1]!S_DQ_Volume(B$1,$A3625)</f>
        <v>63191109953</v>
      </c>
    </row>
    <row r="3626" spans="1:2" x14ac:dyDescent="0.15">
      <c r="A3626" s="1">
        <v>42002</v>
      </c>
      <c r="B3626">
        <f>[1]!S_DQ_Volume(B$1,$A3626)</f>
        <v>71062786852</v>
      </c>
    </row>
    <row r="3627" spans="1:2" x14ac:dyDescent="0.15">
      <c r="A3627" s="1">
        <v>42003</v>
      </c>
      <c r="B3627">
        <f>[1]!S_DQ_Volume(B$1,$A3627)</f>
        <v>56244464880.999992</v>
      </c>
    </row>
    <row r="3628" spans="1:2" x14ac:dyDescent="0.15">
      <c r="A3628" s="1">
        <v>42004</v>
      </c>
      <c r="B3628">
        <f>[1]!S_DQ_Volume(B$1,$A3628)</f>
        <v>56433045039</v>
      </c>
    </row>
    <row r="3629" spans="1:2" x14ac:dyDescent="0.15">
      <c r="A3629" s="1">
        <v>42009</v>
      </c>
      <c r="B3629">
        <f>[1]!S_DQ_Volume(B$1,$A3629)</f>
        <v>74831499881</v>
      </c>
    </row>
    <row r="3630" spans="1:2" x14ac:dyDescent="0.15">
      <c r="A3630" s="1">
        <v>42010</v>
      </c>
      <c r="B3630">
        <f>[1]!S_DQ_Volume(B$1,$A3630)</f>
        <v>71203816559</v>
      </c>
    </row>
    <row r="3631" spans="1:2" x14ac:dyDescent="0.15">
      <c r="A3631" s="1">
        <v>42011</v>
      </c>
      <c r="B3631">
        <f>[1]!S_DQ_Volume(B$1,$A3631)</f>
        <v>55909763162</v>
      </c>
    </row>
    <row r="3632" spans="1:2" x14ac:dyDescent="0.15">
      <c r="A3632" s="1">
        <v>42012</v>
      </c>
      <c r="B3632">
        <f>[1]!S_DQ_Volume(B$1,$A3632)</f>
        <v>53429236030</v>
      </c>
    </row>
    <row r="3633" spans="1:2" x14ac:dyDescent="0.15">
      <c r="A3633" s="1">
        <v>42013</v>
      </c>
      <c r="B3633">
        <f>[1]!S_DQ_Volume(B$1,$A3633)</f>
        <v>57081787349</v>
      </c>
    </row>
    <row r="3634" spans="1:2" x14ac:dyDescent="0.15">
      <c r="A3634" s="1">
        <v>42016</v>
      </c>
      <c r="B3634">
        <f>[1]!S_DQ_Volume(B$1,$A3634)</f>
        <v>46066954332</v>
      </c>
    </row>
    <row r="3635" spans="1:2" x14ac:dyDescent="0.15">
      <c r="A3635" s="1">
        <v>42017</v>
      </c>
      <c r="B3635">
        <f>[1]!S_DQ_Volume(B$1,$A3635)</f>
        <v>35416397519</v>
      </c>
    </row>
    <row r="3636" spans="1:2" x14ac:dyDescent="0.15">
      <c r="A3636" s="1">
        <v>42018</v>
      </c>
      <c r="B3636">
        <f>[1]!S_DQ_Volume(B$1,$A3636)</f>
        <v>35759951206</v>
      </c>
    </row>
    <row r="3637" spans="1:2" x14ac:dyDescent="0.15">
      <c r="A3637" s="1">
        <v>42019</v>
      </c>
      <c r="B3637">
        <f>[1]!S_DQ_Volume(B$1,$A3637)</f>
        <v>39787007311</v>
      </c>
    </row>
    <row r="3638" spans="1:2" x14ac:dyDescent="0.15">
      <c r="A3638" s="1">
        <v>42020</v>
      </c>
      <c r="B3638">
        <f>[1]!S_DQ_Volume(B$1,$A3638)</f>
        <v>47874536773</v>
      </c>
    </row>
    <row r="3639" spans="1:2" x14ac:dyDescent="0.15">
      <c r="A3639" s="1">
        <v>42023</v>
      </c>
      <c r="B3639">
        <f>[1]!S_DQ_Volume(B$1,$A3639)</f>
        <v>58676045489</v>
      </c>
    </row>
    <row r="3640" spans="1:2" x14ac:dyDescent="0.15">
      <c r="A3640" s="1">
        <v>42024</v>
      </c>
      <c r="B3640">
        <f>[1]!S_DQ_Volume(B$1,$A3640)</f>
        <v>52785903831</v>
      </c>
    </row>
    <row r="3641" spans="1:2" x14ac:dyDescent="0.15">
      <c r="A3641" s="1">
        <v>42025</v>
      </c>
      <c r="B3641">
        <f>[1]!S_DQ_Volume(B$1,$A3641)</f>
        <v>61301137162</v>
      </c>
    </row>
    <row r="3642" spans="1:2" x14ac:dyDescent="0.15">
      <c r="A3642" s="1">
        <v>42026</v>
      </c>
      <c r="B3642">
        <f>[1]!S_DQ_Volume(B$1,$A3642)</f>
        <v>53899283771</v>
      </c>
    </row>
    <row r="3643" spans="1:2" x14ac:dyDescent="0.15">
      <c r="A3643" s="1">
        <v>42027</v>
      </c>
      <c r="B3643">
        <f>[1]!S_DQ_Volume(B$1,$A3643)</f>
        <v>54410522989</v>
      </c>
    </row>
    <row r="3644" spans="1:2" x14ac:dyDescent="0.15">
      <c r="A3644" s="1">
        <v>42030</v>
      </c>
      <c r="B3644">
        <f>[1]!S_DQ_Volume(B$1,$A3644)</f>
        <v>49485307565</v>
      </c>
    </row>
    <row r="3645" spans="1:2" x14ac:dyDescent="0.15">
      <c r="A3645" s="1">
        <v>42031</v>
      </c>
      <c r="B3645">
        <f>[1]!S_DQ_Volume(B$1,$A3645)</f>
        <v>57340573397</v>
      </c>
    </row>
    <row r="3646" spans="1:2" x14ac:dyDescent="0.15">
      <c r="A3646" s="1">
        <v>42032</v>
      </c>
      <c r="B3646">
        <f>[1]!S_DQ_Volume(B$1,$A3646)</f>
        <v>46532158250</v>
      </c>
    </row>
    <row r="3647" spans="1:2" x14ac:dyDescent="0.15">
      <c r="A3647" s="1">
        <v>42033</v>
      </c>
      <c r="B3647">
        <f>[1]!S_DQ_Volume(B$1,$A3647)</f>
        <v>42762290023</v>
      </c>
    </row>
    <row r="3648" spans="1:2" x14ac:dyDescent="0.15">
      <c r="A3648" s="1">
        <v>42034</v>
      </c>
      <c r="B3648">
        <f>[1]!S_DQ_Volume(B$1,$A3648)</f>
        <v>41006398211</v>
      </c>
    </row>
    <row r="3649" spans="1:2" x14ac:dyDescent="0.15">
      <c r="A3649" s="1">
        <v>42037</v>
      </c>
      <c r="B3649">
        <f>[1]!S_DQ_Volume(B$1,$A3649)</f>
        <v>38104959315</v>
      </c>
    </row>
    <row r="3650" spans="1:2" x14ac:dyDescent="0.15">
      <c r="A3650" s="1">
        <v>42038</v>
      </c>
      <c r="B3650">
        <f>[1]!S_DQ_Volume(B$1,$A3650)</f>
        <v>39055183780</v>
      </c>
    </row>
    <row r="3651" spans="1:2" x14ac:dyDescent="0.15">
      <c r="A3651" s="1">
        <v>42039</v>
      </c>
      <c r="B3651">
        <f>[1]!S_DQ_Volume(B$1,$A3651)</f>
        <v>40194207712</v>
      </c>
    </row>
    <row r="3652" spans="1:2" x14ac:dyDescent="0.15">
      <c r="A3652" s="1">
        <v>42040</v>
      </c>
      <c r="B3652">
        <f>[1]!S_DQ_Volume(B$1,$A3652)</f>
        <v>47905753935</v>
      </c>
    </row>
    <row r="3653" spans="1:2" x14ac:dyDescent="0.15">
      <c r="A3653" s="1">
        <v>42041</v>
      </c>
      <c r="B3653">
        <f>[1]!S_DQ_Volume(B$1,$A3653)</f>
        <v>39429507521</v>
      </c>
    </row>
    <row r="3654" spans="1:2" x14ac:dyDescent="0.15">
      <c r="A3654" s="1">
        <v>42044</v>
      </c>
      <c r="B3654">
        <f>[1]!S_DQ_Volume(B$1,$A3654)</f>
        <v>32400483116.000004</v>
      </c>
    </row>
    <row r="3655" spans="1:2" x14ac:dyDescent="0.15">
      <c r="A3655" s="1">
        <v>42045</v>
      </c>
      <c r="B3655">
        <f>[1]!S_DQ_Volume(B$1,$A3655)</f>
        <v>29971316038</v>
      </c>
    </row>
    <row r="3656" spans="1:2" x14ac:dyDescent="0.15">
      <c r="A3656" s="1">
        <v>42046</v>
      </c>
      <c r="B3656">
        <f>[1]!S_DQ_Volume(B$1,$A3656)</f>
        <v>29854469439.999996</v>
      </c>
    </row>
    <row r="3657" spans="1:2" x14ac:dyDescent="0.15">
      <c r="A3657" s="1">
        <v>42047</v>
      </c>
      <c r="B3657">
        <f>[1]!S_DQ_Volume(B$1,$A3657)</f>
        <v>32538789569</v>
      </c>
    </row>
    <row r="3658" spans="1:2" x14ac:dyDescent="0.15">
      <c r="A3658" s="1">
        <v>42048</v>
      </c>
      <c r="B3658">
        <f>[1]!S_DQ_Volume(B$1,$A3658)</f>
        <v>42483343010</v>
      </c>
    </row>
    <row r="3659" spans="1:2" x14ac:dyDescent="0.15">
      <c r="A3659" s="1">
        <v>42051</v>
      </c>
      <c r="B3659">
        <f>[1]!S_DQ_Volume(B$1,$A3659)</f>
        <v>38754651217</v>
      </c>
    </row>
    <row r="3660" spans="1:2" x14ac:dyDescent="0.15">
      <c r="A3660" s="1">
        <v>42052</v>
      </c>
      <c r="B3660">
        <f>[1]!S_DQ_Volume(B$1,$A3660)</f>
        <v>37505327310</v>
      </c>
    </row>
    <row r="3661" spans="1:2" x14ac:dyDescent="0.15">
      <c r="A3661" s="1">
        <v>42060</v>
      </c>
      <c r="B3661">
        <f>[1]!S_DQ_Volume(B$1,$A3661)</f>
        <v>38345077191</v>
      </c>
    </row>
    <row r="3662" spans="1:2" x14ac:dyDescent="0.15">
      <c r="A3662" s="1">
        <v>42061</v>
      </c>
      <c r="B3662">
        <f>[1]!S_DQ_Volume(B$1,$A3662)</f>
        <v>46348818529</v>
      </c>
    </row>
    <row r="3663" spans="1:2" x14ac:dyDescent="0.15">
      <c r="A3663" s="1">
        <v>42062</v>
      </c>
      <c r="B3663">
        <f>[1]!S_DQ_Volume(B$1,$A3663)</f>
        <v>47787177944</v>
      </c>
    </row>
    <row r="3664" spans="1:2" x14ac:dyDescent="0.15">
      <c r="A3664" s="1">
        <v>42065</v>
      </c>
      <c r="B3664">
        <f>[1]!S_DQ_Volume(B$1,$A3664)</f>
        <v>58399458852</v>
      </c>
    </row>
    <row r="3665" spans="1:2" x14ac:dyDescent="0.15">
      <c r="A3665" s="1">
        <v>42066</v>
      </c>
      <c r="B3665">
        <f>[1]!S_DQ_Volume(B$1,$A3665)</f>
        <v>63081156113</v>
      </c>
    </row>
    <row r="3666" spans="1:2" x14ac:dyDescent="0.15">
      <c r="A3666" s="1">
        <v>42067</v>
      </c>
      <c r="B3666">
        <f>[1]!S_DQ_Volume(B$1,$A3666)</f>
        <v>50831443282</v>
      </c>
    </row>
    <row r="3667" spans="1:2" x14ac:dyDescent="0.15">
      <c r="A3667" s="1">
        <v>42068</v>
      </c>
      <c r="B3667">
        <f>[1]!S_DQ_Volume(B$1,$A3667)</f>
        <v>54075795607.000008</v>
      </c>
    </row>
    <row r="3668" spans="1:2" x14ac:dyDescent="0.15">
      <c r="A3668" s="1">
        <v>42069</v>
      </c>
      <c r="B3668">
        <f>[1]!S_DQ_Volume(B$1,$A3668)</f>
        <v>48140063117</v>
      </c>
    </row>
    <row r="3669" spans="1:2" x14ac:dyDescent="0.15">
      <c r="A3669" s="1">
        <v>42072</v>
      </c>
      <c r="B3669">
        <f>[1]!S_DQ_Volume(B$1,$A3669)</f>
        <v>50332510151</v>
      </c>
    </row>
    <row r="3670" spans="1:2" x14ac:dyDescent="0.15">
      <c r="A3670" s="1">
        <v>42073</v>
      </c>
      <c r="B3670">
        <f>[1]!S_DQ_Volume(B$1,$A3670)</f>
        <v>47803236488</v>
      </c>
    </row>
    <row r="3671" spans="1:2" x14ac:dyDescent="0.15">
      <c r="A3671" s="1">
        <v>42074</v>
      </c>
      <c r="B3671">
        <f>[1]!S_DQ_Volume(B$1,$A3671)</f>
        <v>47345046900</v>
      </c>
    </row>
    <row r="3672" spans="1:2" x14ac:dyDescent="0.15">
      <c r="A3672" s="1">
        <v>42075</v>
      </c>
      <c r="B3672">
        <f>[1]!S_DQ_Volume(B$1,$A3672)</f>
        <v>55469363987</v>
      </c>
    </row>
    <row r="3673" spans="1:2" x14ac:dyDescent="0.15">
      <c r="A3673" s="1">
        <v>42076</v>
      </c>
      <c r="B3673">
        <f>[1]!S_DQ_Volume(B$1,$A3673)</f>
        <v>50665478330</v>
      </c>
    </row>
    <row r="3674" spans="1:2" x14ac:dyDescent="0.15">
      <c r="A3674" s="1">
        <v>42079</v>
      </c>
      <c r="B3674">
        <f>[1]!S_DQ_Volume(B$1,$A3674)</f>
        <v>65189857723</v>
      </c>
    </row>
    <row r="3675" spans="1:2" x14ac:dyDescent="0.15">
      <c r="A3675" s="1">
        <v>42080</v>
      </c>
      <c r="B3675">
        <f>[1]!S_DQ_Volume(B$1,$A3675)</f>
        <v>83451963299</v>
      </c>
    </row>
    <row r="3676" spans="1:2" x14ac:dyDescent="0.15">
      <c r="A3676" s="1">
        <v>42081</v>
      </c>
      <c r="B3676">
        <f>[1]!S_DQ_Volume(B$1,$A3676)</f>
        <v>86576386031</v>
      </c>
    </row>
    <row r="3677" spans="1:2" x14ac:dyDescent="0.15">
      <c r="A3677" s="1">
        <v>42082</v>
      </c>
      <c r="B3677">
        <f>[1]!S_DQ_Volume(B$1,$A3677)</f>
        <v>84783530842</v>
      </c>
    </row>
    <row r="3678" spans="1:2" x14ac:dyDescent="0.15">
      <c r="A3678" s="1">
        <v>42083</v>
      </c>
      <c r="B3678">
        <f>[1]!S_DQ_Volume(B$1,$A3678)</f>
        <v>81332534669</v>
      </c>
    </row>
    <row r="3679" spans="1:2" x14ac:dyDescent="0.15">
      <c r="A3679" s="1">
        <v>42086</v>
      </c>
      <c r="B3679">
        <f>[1]!S_DQ_Volume(B$1,$A3679)</f>
        <v>85726114392</v>
      </c>
    </row>
    <row r="3680" spans="1:2" x14ac:dyDescent="0.15">
      <c r="A3680" s="1">
        <v>42087</v>
      </c>
      <c r="B3680">
        <f>[1]!S_DQ_Volume(B$1,$A3680)</f>
        <v>102859757350</v>
      </c>
    </row>
    <row r="3681" spans="1:2" x14ac:dyDescent="0.15">
      <c r="A3681" s="1">
        <v>42088</v>
      </c>
      <c r="B3681">
        <f>[1]!S_DQ_Volume(B$1,$A3681)</f>
        <v>85368831233</v>
      </c>
    </row>
    <row r="3682" spans="1:2" x14ac:dyDescent="0.15">
      <c r="A3682" s="1">
        <v>42089</v>
      </c>
      <c r="B3682">
        <f>[1]!S_DQ_Volume(B$1,$A3682)</f>
        <v>79488281166</v>
      </c>
    </row>
    <row r="3683" spans="1:2" x14ac:dyDescent="0.15">
      <c r="A3683" s="1">
        <v>42090</v>
      </c>
      <c r="B3683">
        <f>[1]!S_DQ_Volume(B$1,$A3683)</f>
        <v>64462654402</v>
      </c>
    </row>
    <row r="3684" spans="1:2" x14ac:dyDescent="0.15">
      <c r="A3684" s="1">
        <v>42093</v>
      </c>
      <c r="B3684">
        <f>[1]!S_DQ_Volume(B$1,$A3684)</f>
        <v>86122656532</v>
      </c>
    </row>
    <row r="3685" spans="1:2" x14ac:dyDescent="0.15">
      <c r="A3685" s="1">
        <v>42094</v>
      </c>
      <c r="B3685">
        <f>[1]!S_DQ_Volume(B$1,$A3685)</f>
        <v>87789662420</v>
      </c>
    </row>
    <row r="3686" spans="1:2" x14ac:dyDescent="0.15">
      <c r="A3686" s="1">
        <v>42095</v>
      </c>
      <c r="B3686">
        <f>[1]!S_DQ_Volume(B$1,$A3686)</f>
        <v>73405879913</v>
      </c>
    </row>
    <row r="3687" spans="1:2" x14ac:dyDescent="0.15">
      <c r="A3687" s="1">
        <v>42096</v>
      </c>
      <c r="B3687">
        <f>[1]!S_DQ_Volume(B$1,$A3687)</f>
        <v>79965319301</v>
      </c>
    </row>
    <row r="3688" spans="1:2" x14ac:dyDescent="0.15">
      <c r="A3688" s="1">
        <v>42097</v>
      </c>
      <c r="B3688">
        <f>[1]!S_DQ_Volume(B$1,$A3688)</f>
        <v>79774227095</v>
      </c>
    </row>
    <row r="3689" spans="1:2" x14ac:dyDescent="0.15">
      <c r="A3689" s="1">
        <v>42101</v>
      </c>
      <c r="B3689">
        <f>[1]!S_DQ_Volume(B$1,$A3689)</f>
        <v>91340733063</v>
      </c>
    </row>
    <row r="3690" spans="1:2" x14ac:dyDescent="0.15">
      <c r="A3690" s="1">
        <v>42102</v>
      </c>
      <c r="B3690">
        <f>[1]!S_DQ_Volume(B$1,$A3690)</f>
        <v>97774419893</v>
      </c>
    </row>
    <row r="3691" spans="1:2" x14ac:dyDescent="0.15">
      <c r="A3691" s="1">
        <v>42103</v>
      </c>
      <c r="B3691">
        <f>[1]!S_DQ_Volume(B$1,$A3691)</f>
        <v>92889127661</v>
      </c>
    </row>
    <row r="3692" spans="1:2" x14ac:dyDescent="0.15">
      <c r="A3692" s="1">
        <v>42104</v>
      </c>
      <c r="B3692">
        <f>[1]!S_DQ_Volume(B$1,$A3692)</f>
        <v>77563064523</v>
      </c>
    </row>
    <row r="3693" spans="1:2" x14ac:dyDescent="0.15">
      <c r="A3693" s="1">
        <v>42107</v>
      </c>
      <c r="B3693">
        <f>[1]!S_DQ_Volume(B$1,$A3693)</f>
        <v>92136356044</v>
      </c>
    </row>
    <row r="3694" spans="1:2" x14ac:dyDescent="0.15">
      <c r="A3694" s="1">
        <v>42108</v>
      </c>
      <c r="B3694">
        <f>[1]!S_DQ_Volume(B$1,$A3694)</f>
        <v>92816760435</v>
      </c>
    </row>
    <row r="3695" spans="1:2" x14ac:dyDescent="0.15">
      <c r="A3695" s="1">
        <v>42109</v>
      </c>
      <c r="B3695">
        <f>[1]!S_DQ_Volume(B$1,$A3695)</f>
        <v>91986075331</v>
      </c>
    </row>
    <row r="3696" spans="1:2" x14ac:dyDescent="0.15">
      <c r="A3696" s="1">
        <v>42110</v>
      </c>
      <c r="B3696">
        <f>[1]!S_DQ_Volume(B$1,$A3696)</f>
        <v>80716870185</v>
      </c>
    </row>
    <row r="3697" spans="1:2" x14ac:dyDescent="0.15">
      <c r="A3697" s="1">
        <v>42111</v>
      </c>
      <c r="B3697">
        <f>[1]!S_DQ_Volume(B$1,$A3697)</f>
        <v>103223160668</v>
      </c>
    </row>
    <row r="3698" spans="1:2" x14ac:dyDescent="0.15">
      <c r="A3698" s="1">
        <v>42114</v>
      </c>
      <c r="B3698">
        <f>[1]!S_DQ_Volume(B$1,$A3698)</f>
        <v>122323275408.99998</v>
      </c>
    </row>
    <row r="3699" spans="1:2" x14ac:dyDescent="0.15">
      <c r="A3699" s="1">
        <v>42115</v>
      </c>
      <c r="B3699">
        <f>[1]!S_DQ_Volume(B$1,$A3699)</f>
        <v>94140149160</v>
      </c>
    </row>
    <row r="3700" spans="1:2" x14ac:dyDescent="0.15">
      <c r="A3700" s="1">
        <v>42116</v>
      </c>
      <c r="B3700">
        <f>[1]!S_DQ_Volume(B$1,$A3700)</f>
        <v>104163562270</v>
      </c>
    </row>
    <row r="3701" spans="1:2" x14ac:dyDescent="0.15">
      <c r="A3701" s="1">
        <v>42117</v>
      </c>
      <c r="B3701">
        <f>[1]!S_DQ_Volume(B$1,$A3701)</f>
        <v>104353046460</v>
      </c>
    </row>
    <row r="3702" spans="1:2" x14ac:dyDescent="0.15">
      <c r="A3702" s="1">
        <v>42118</v>
      </c>
      <c r="B3702">
        <f>[1]!S_DQ_Volume(B$1,$A3702)</f>
        <v>97925930377</v>
      </c>
    </row>
    <row r="3703" spans="1:2" x14ac:dyDescent="0.15">
      <c r="A3703" s="1">
        <v>42121</v>
      </c>
      <c r="B3703">
        <f>[1]!S_DQ_Volume(B$1,$A3703)</f>
        <v>101345701856</v>
      </c>
    </row>
    <row r="3704" spans="1:2" x14ac:dyDescent="0.15">
      <c r="A3704" s="1">
        <v>42122</v>
      </c>
      <c r="B3704">
        <f>[1]!S_DQ_Volume(B$1,$A3704)</f>
        <v>109892994429</v>
      </c>
    </row>
    <row r="3705" spans="1:2" x14ac:dyDescent="0.15">
      <c r="A3705" s="1">
        <v>42123</v>
      </c>
      <c r="B3705">
        <f>[1]!S_DQ_Volume(B$1,$A3705)</f>
        <v>78999509230</v>
      </c>
    </row>
    <row r="3706" spans="1:2" x14ac:dyDescent="0.15">
      <c r="A3706" s="1">
        <v>42124</v>
      </c>
      <c r="B3706">
        <f>[1]!S_DQ_Volume(B$1,$A3706)</f>
        <v>80017096996</v>
      </c>
    </row>
    <row r="3707" spans="1:2" x14ac:dyDescent="0.15">
      <c r="A3707" s="1">
        <v>42128</v>
      </c>
      <c r="B3707">
        <f>[1]!S_DQ_Volume(B$1,$A3707)</f>
        <v>75529264126</v>
      </c>
    </row>
    <row r="3708" spans="1:2" x14ac:dyDescent="0.15">
      <c r="A3708" s="1">
        <v>42129</v>
      </c>
      <c r="B3708">
        <f>[1]!S_DQ_Volume(B$1,$A3708)</f>
        <v>87045991818</v>
      </c>
    </row>
    <row r="3709" spans="1:2" x14ac:dyDescent="0.15">
      <c r="A3709" s="1">
        <v>42130</v>
      </c>
      <c r="B3709">
        <f>[1]!S_DQ_Volume(B$1,$A3709)</f>
        <v>74562115047</v>
      </c>
    </row>
    <row r="3710" spans="1:2" x14ac:dyDescent="0.15">
      <c r="A3710" s="1">
        <v>42131</v>
      </c>
      <c r="B3710">
        <f>[1]!S_DQ_Volume(B$1,$A3710)</f>
        <v>61787439641.999992</v>
      </c>
    </row>
    <row r="3711" spans="1:2" x14ac:dyDescent="0.15">
      <c r="A3711" s="1">
        <v>42132</v>
      </c>
      <c r="B3711">
        <f>[1]!S_DQ_Volume(B$1,$A3711)</f>
        <v>64913313078</v>
      </c>
    </row>
    <row r="3712" spans="1:2" x14ac:dyDescent="0.15">
      <c r="A3712" s="1">
        <v>42135</v>
      </c>
      <c r="B3712">
        <f>[1]!S_DQ_Volume(B$1,$A3712)</f>
        <v>80275881334</v>
      </c>
    </row>
    <row r="3713" spans="1:2" x14ac:dyDescent="0.15">
      <c r="A3713" s="1">
        <v>42136</v>
      </c>
      <c r="B3713">
        <f>[1]!S_DQ_Volume(B$1,$A3713)</f>
        <v>85255566752</v>
      </c>
    </row>
    <row r="3714" spans="1:2" x14ac:dyDescent="0.15">
      <c r="A3714" s="1">
        <v>42137</v>
      </c>
      <c r="B3714">
        <f>[1]!S_DQ_Volume(B$1,$A3714)</f>
        <v>85438808499</v>
      </c>
    </row>
    <row r="3715" spans="1:2" x14ac:dyDescent="0.15">
      <c r="A3715" s="1">
        <v>42138</v>
      </c>
      <c r="B3715">
        <f>[1]!S_DQ_Volume(B$1,$A3715)</f>
        <v>78322386055</v>
      </c>
    </row>
    <row r="3716" spans="1:2" x14ac:dyDescent="0.15">
      <c r="A3716" s="1">
        <v>42139</v>
      </c>
      <c r="B3716">
        <f>[1]!S_DQ_Volume(B$1,$A3716)</f>
        <v>74606077945</v>
      </c>
    </row>
    <row r="3717" spans="1:2" x14ac:dyDescent="0.15">
      <c r="A3717" s="1">
        <v>42142</v>
      </c>
      <c r="B3717">
        <f>[1]!S_DQ_Volume(B$1,$A3717)</f>
        <v>67077044990</v>
      </c>
    </row>
    <row r="3718" spans="1:2" x14ac:dyDescent="0.15">
      <c r="A3718" s="1">
        <v>42143</v>
      </c>
      <c r="B3718">
        <f>[1]!S_DQ_Volume(B$1,$A3718)</f>
        <v>75074386886</v>
      </c>
    </row>
    <row r="3719" spans="1:2" x14ac:dyDescent="0.15">
      <c r="A3719" s="1">
        <v>42144</v>
      </c>
      <c r="B3719">
        <f>[1]!S_DQ_Volume(B$1,$A3719)</f>
        <v>88966817414</v>
      </c>
    </row>
    <row r="3720" spans="1:2" x14ac:dyDescent="0.15">
      <c r="A3720" s="1">
        <v>42145</v>
      </c>
      <c r="B3720">
        <f>[1]!S_DQ_Volume(B$1,$A3720)</f>
        <v>81681673362</v>
      </c>
    </row>
    <row r="3721" spans="1:2" x14ac:dyDescent="0.15">
      <c r="A3721" s="1">
        <v>42146</v>
      </c>
      <c r="B3721">
        <f>[1]!S_DQ_Volume(B$1,$A3721)</f>
        <v>108713977569</v>
      </c>
    </row>
    <row r="3722" spans="1:2" x14ac:dyDescent="0.15">
      <c r="A3722" s="1">
        <v>42149</v>
      </c>
      <c r="B3722">
        <f>[1]!S_DQ_Volume(B$1,$A3722)</f>
        <v>110081390756</v>
      </c>
    </row>
    <row r="3723" spans="1:2" x14ac:dyDescent="0.15">
      <c r="A3723" s="1">
        <v>42150</v>
      </c>
      <c r="B3723">
        <f>[1]!S_DQ_Volume(B$1,$A3723)</f>
        <v>114816715179</v>
      </c>
    </row>
    <row r="3724" spans="1:2" x14ac:dyDescent="0.15">
      <c r="A3724" s="1">
        <v>42151</v>
      </c>
      <c r="B3724">
        <f>[1]!S_DQ_Volume(B$1,$A3724)</f>
        <v>112251863201</v>
      </c>
    </row>
    <row r="3725" spans="1:2" x14ac:dyDescent="0.15">
      <c r="A3725" s="1">
        <v>42152</v>
      </c>
      <c r="B3725">
        <f>[1]!S_DQ_Volume(B$1,$A3725)</f>
        <v>130045000000</v>
      </c>
    </row>
    <row r="3726" spans="1:2" x14ac:dyDescent="0.15">
      <c r="A3726" s="1">
        <v>42153</v>
      </c>
      <c r="B3726">
        <f>[1]!S_DQ_Volume(B$1,$A3726)</f>
        <v>101982203525</v>
      </c>
    </row>
    <row r="3727" spans="1:2" x14ac:dyDescent="0.15">
      <c r="A3727" s="1">
        <v>42156</v>
      </c>
      <c r="B3727">
        <f>[1]!S_DQ_Volume(B$1,$A3727)</f>
        <v>95469106804</v>
      </c>
    </row>
    <row r="3728" spans="1:2" x14ac:dyDescent="0.15">
      <c r="A3728" s="1">
        <v>42157</v>
      </c>
      <c r="B3728">
        <f>[1]!S_DQ_Volume(B$1,$A3728)</f>
        <v>101666430336</v>
      </c>
    </row>
    <row r="3729" spans="1:2" x14ac:dyDescent="0.15">
      <c r="A3729" s="1">
        <v>42158</v>
      </c>
      <c r="B3729">
        <f>[1]!S_DQ_Volume(B$1,$A3729)</f>
        <v>101557692576</v>
      </c>
    </row>
    <row r="3730" spans="1:2" x14ac:dyDescent="0.15">
      <c r="A3730" s="1">
        <v>42159</v>
      </c>
      <c r="B3730">
        <f>[1]!S_DQ_Volume(B$1,$A3730)</f>
        <v>107246810297</v>
      </c>
    </row>
    <row r="3731" spans="1:2" x14ac:dyDescent="0.15">
      <c r="A3731" s="1">
        <v>42160</v>
      </c>
      <c r="B3731">
        <f>[1]!S_DQ_Volume(B$1,$A3731)</f>
        <v>118907476677</v>
      </c>
    </row>
    <row r="3732" spans="1:2" x14ac:dyDescent="0.15">
      <c r="A3732" s="1">
        <v>42163</v>
      </c>
      <c r="B3732">
        <f>[1]!S_DQ_Volume(B$1,$A3732)</f>
        <v>127195443510.99998</v>
      </c>
    </row>
    <row r="3733" spans="1:2" x14ac:dyDescent="0.15">
      <c r="A3733" s="1">
        <v>42164</v>
      </c>
      <c r="B3733">
        <f>[1]!S_DQ_Volume(B$1,$A3733)</f>
        <v>107460159475</v>
      </c>
    </row>
    <row r="3734" spans="1:2" x14ac:dyDescent="0.15">
      <c r="A3734" s="1">
        <v>42165</v>
      </c>
      <c r="B3734">
        <f>[1]!S_DQ_Volume(B$1,$A3734)</f>
        <v>95353813456</v>
      </c>
    </row>
    <row r="3735" spans="1:2" x14ac:dyDescent="0.15">
      <c r="A3735" s="1">
        <v>42166</v>
      </c>
      <c r="B3735">
        <f>[1]!S_DQ_Volume(B$1,$A3735)</f>
        <v>91318820267</v>
      </c>
    </row>
    <row r="3736" spans="1:2" x14ac:dyDescent="0.15">
      <c r="A3736" s="1">
        <v>42167</v>
      </c>
      <c r="B3736">
        <f>[1]!S_DQ_Volume(B$1,$A3736)</f>
        <v>100828905489</v>
      </c>
    </row>
    <row r="3737" spans="1:2" x14ac:dyDescent="0.15">
      <c r="A3737" s="1">
        <v>42170</v>
      </c>
      <c r="B3737">
        <f>[1]!S_DQ_Volume(B$1,$A3737)</f>
        <v>104185774907</v>
      </c>
    </row>
    <row r="3738" spans="1:2" x14ac:dyDescent="0.15">
      <c r="A3738" s="1">
        <v>42171</v>
      </c>
      <c r="B3738">
        <f>[1]!S_DQ_Volume(B$1,$A3738)</f>
        <v>90138589435</v>
      </c>
    </row>
    <row r="3739" spans="1:2" x14ac:dyDescent="0.15">
      <c r="A3739" s="1">
        <v>42172</v>
      </c>
      <c r="B3739">
        <f>[1]!S_DQ_Volume(B$1,$A3739)</f>
        <v>84678003396</v>
      </c>
    </row>
    <row r="3740" spans="1:2" x14ac:dyDescent="0.15">
      <c r="A3740" s="1">
        <v>42173</v>
      </c>
      <c r="B3740">
        <f>[1]!S_DQ_Volume(B$1,$A3740)</f>
        <v>79444329684</v>
      </c>
    </row>
    <row r="3741" spans="1:2" x14ac:dyDescent="0.15">
      <c r="A3741" s="1">
        <v>42174</v>
      </c>
      <c r="B3741">
        <f>[1]!S_DQ_Volume(B$1,$A3741)</f>
        <v>73940440227</v>
      </c>
    </row>
    <row r="3742" spans="1:2" x14ac:dyDescent="0.15">
      <c r="A3742" s="1">
        <v>42178</v>
      </c>
      <c r="B3742">
        <f>[1]!S_DQ_Volume(B$1,$A3742)</f>
        <v>76347337377</v>
      </c>
    </row>
    <row r="3743" spans="1:2" x14ac:dyDescent="0.15">
      <c r="A3743" s="1">
        <v>42179</v>
      </c>
      <c r="B3743">
        <f>[1]!S_DQ_Volume(B$1,$A3743)</f>
        <v>87280424355</v>
      </c>
    </row>
    <row r="3744" spans="1:2" x14ac:dyDescent="0.15">
      <c r="A3744" s="1">
        <v>42180</v>
      </c>
      <c r="B3744">
        <f>[1]!S_DQ_Volume(B$1,$A3744)</f>
        <v>90225413553</v>
      </c>
    </row>
    <row r="3745" spans="1:2" x14ac:dyDescent="0.15">
      <c r="A3745" s="1">
        <v>42181</v>
      </c>
      <c r="B3745">
        <f>[1]!S_DQ_Volume(B$1,$A3745)</f>
        <v>85614452012</v>
      </c>
    </row>
    <row r="3746" spans="1:2" x14ac:dyDescent="0.15">
      <c r="A3746" s="1">
        <v>42184</v>
      </c>
      <c r="B3746">
        <f>[1]!S_DQ_Volume(B$1,$A3746)</f>
        <v>102889907493</v>
      </c>
    </row>
    <row r="3747" spans="1:2" x14ac:dyDescent="0.15">
      <c r="A3747" s="1">
        <v>42185</v>
      </c>
      <c r="B3747">
        <f>[1]!S_DQ_Volume(B$1,$A3747)</f>
        <v>110482385277</v>
      </c>
    </row>
    <row r="3748" spans="1:2" x14ac:dyDescent="0.15">
      <c r="A3748" s="1">
        <v>42186</v>
      </c>
      <c r="B3748">
        <f>[1]!S_DQ_Volume(B$1,$A3748)</f>
        <v>94476085289</v>
      </c>
    </row>
    <row r="3749" spans="1:2" x14ac:dyDescent="0.15">
      <c r="A3749" s="1">
        <v>42187</v>
      </c>
      <c r="B3749">
        <f>[1]!S_DQ_Volume(B$1,$A3749)</f>
        <v>90364948480</v>
      </c>
    </row>
    <row r="3750" spans="1:2" x14ac:dyDescent="0.15">
      <c r="A3750" s="1">
        <v>42188</v>
      </c>
      <c r="B3750">
        <f>[1]!S_DQ_Volume(B$1,$A3750)</f>
        <v>85962294858</v>
      </c>
    </row>
    <row r="3751" spans="1:2" x14ac:dyDescent="0.15">
      <c r="A3751" s="1">
        <v>42191</v>
      </c>
      <c r="B3751">
        <f>[1]!S_DQ_Volume(B$1,$A3751)</f>
        <v>122313590578</v>
      </c>
    </row>
    <row r="3752" spans="1:2" x14ac:dyDescent="0.15">
      <c r="A3752" s="1">
        <v>42192</v>
      </c>
      <c r="B3752">
        <f>[1]!S_DQ_Volume(B$1,$A3752)</f>
        <v>92386117922</v>
      </c>
    </row>
    <row r="3753" spans="1:2" x14ac:dyDescent="0.15">
      <c r="A3753" s="1">
        <v>42193</v>
      </c>
      <c r="B3753">
        <f>[1]!S_DQ_Volume(B$1,$A3753)</f>
        <v>98594381597</v>
      </c>
    </row>
    <row r="3754" spans="1:2" x14ac:dyDescent="0.15">
      <c r="A3754" s="1">
        <v>42194</v>
      </c>
      <c r="B3754">
        <f>[1]!S_DQ_Volume(B$1,$A3754)</f>
        <v>86074629288</v>
      </c>
    </row>
    <row r="3755" spans="1:2" x14ac:dyDescent="0.15">
      <c r="A3755" s="1">
        <v>42195</v>
      </c>
      <c r="B3755">
        <f>[1]!S_DQ_Volume(B$1,$A3755)</f>
        <v>74303695464</v>
      </c>
    </row>
    <row r="3756" spans="1:2" x14ac:dyDescent="0.15">
      <c r="A3756" s="1">
        <v>42198</v>
      </c>
      <c r="B3756">
        <f>[1]!S_DQ_Volume(B$1,$A3756)</f>
        <v>87362721351</v>
      </c>
    </row>
    <row r="3757" spans="1:2" x14ac:dyDescent="0.15">
      <c r="A3757" s="1">
        <v>42199</v>
      </c>
      <c r="B3757">
        <f>[1]!S_DQ_Volume(B$1,$A3757)</f>
        <v>95269731245</v>
      </c>
    </row>
    <row r="3758" spans="1:2" x14ac:dyDescent="0.15">
      <c r="A3758" s="1">
        <v>42200</v>
      </c>
      <c r="B3758">
        <f>[1]!S_DQ_Volume(B$1,$A3758)</f>
        <v>94308264936</v>
      </c>
    </row>
    <row r="3759" spans="1:2" x14ac:dyDescent="0.15">
      <c r="A3759" s="1">
        <v>42201</v>
      </c>
      <c r="B3759">
        <f>[1]!S_DQ_Volume(B$1,$A3759)</f>
        <v>81377834437</v>
      </c>
    </row>
    <row r="3760" spans="1:2" x14ac:dyDescent="0.15">
      <c r="A3760" s="1">
        <v>42202</v>
      </c>
      <c r="B3760">
        <f>[1]!S_DQ_Volume(B$1,$A3760)</f>
        <v>78611626476</v>
      </c>
    </row>
    <row r="3761" spans="1:2" x14ac:dyDescent="0.15">
      <c r="A3761" s="1">
        <v>42205</v>
      </c>
      <c r="B3761">
        <f>[1]!S_DQ_Volume(B$1,$A3761)</f>
        <v>89502048783</v>
      </c>
    </row>
    <row r="3762" spans="1:2" x14ac:dyDescent="0.15">
      <c r="A3762" s="1">
        <v>42206</v>
      </c>
      <c r="B3762">
        <f>[1]!S_DQ_Volume(B$1,$A3762)</f>
        <v>81491653841</v>
      </c>
    </row>
    <row r="3763" spans="1:2" x14ac:dyDescent="0.15">
      <c r="A3763" s="1">
        <v>42207</v>
      </c>
      <c r="B3763">
        <f>[1]!S_DQ_Volume(B$1,$A3763)</f>
        <v>85350889591</v>
      </c>
    </row>
    <row r="3764" spans="1:2" x14ac:dyDescent="0.15">
      <c r="A3764" s="1">
        <v>42208</v>
      </c>
      <c r="B3764">
        <f>[1]!S_DQ_Volume(B$1,$A3764)</f>
        <v>92806613013</v>
      </c>
    </row>
    <row r="3765" spans="1:2" x14ac:dyDescent="0.15">
      <c r="A3765" s="1">
        <v>42209</v>
      </c>
      <c r="B3765">
        <f>[1]!S_DQ_Volume(B$1,$A3765)</f>
        <v>102603859270</v>
      </c>
    </row>
    <row r="3766" spans="1:2" x14ac:dyDescent="0.15">
      <c r="A3766" s="1">
        <v>42212</v>
      </c>
      <c r="B3766">
        <f>[1]!S_DQ_Volume(B$1,$A3766)</f>
        <v>91776153923</v>
      </c>
    </row>
    <row r="3767" spans="1:2" x14ac:dyDescent="0.15">
      <c r="A3767" s="1">
        <v>42213</v>
      </c>
      <c r="B3767">
        <f>[1]!S_DQ_Volume(B$1,$A3767)</f>
        <v>93455980158</v>
      </c>
    </row>
    <row r="3768" spans="1:2" x14ac:dyDescent="0.15">
      <c r="A3768" s="1">
        <v>42214</v>
      </c>
      <c r="B3768">
        <f>[1]!S_DQ_Volume(B$1,$A3768)</f>
        <v>72863649893</v>
      </c>
    </row>
    <row r="3769" spans="1:2" x14ac:dyDescent="0.15">
      <c r="A3769" s="1">
        <v>42215</v>
      </c>
      <c r="B3769">
        <f>[1]!S_DQ_Volume(B$1,$A3769)</f>
        <v>75555523694</v>
      </c>
    </row>
    <row r="3770" spans="1:2" x14ac:dyDescent="0.15">
      <c r="A3770" s="1">
        <v>42216</v>
      </c>
      <c r="B3770">
        <f>[1]!S_DQ_Volume(B$1,$A3770)</f>
        <v>58475311804.999992</v>
      </c>
    </row>
    <row r="3771" spans="1:2" x14ac:dyDescent="0.15">
      <c r="A3771" s="1">
        <v>42219</v>
      </c>
      <c r="B3771">
        <f>[1]!S_DQ_Volume(B$1,$A3771)</f>
        <v>60595038033.000008</v>
      </c>
    </row>
    <row r="3772" spans="1:2" x14ac:dyDescent="0.15">
      <c r="A3772" s="1">
        <v>42220</v>
      </c>
      <c r="B3772">
        <f>[1]!S_DQ_Volume(B$1,$A3772)</f>
        <v>62285868491.999992</v>
      </c>
    </row>
    <row r="3773" spans="1:2" x14ac:dyDescent="0.15">
      <c r="A3773" s="1">
        <v>42221</v>
      </c>
      <c r="B3773">
        <f>[1]!S_DQ_Volume(B$1,$A3773)</f>
        <v>63621679703</v>
      </c>
    </row>
    <row r="3774" spans="1:2" x14ac:dyDescent="0.15">
      <c r="A3774" s="1">
        <v>42222</v>
      </c>
      <c r="B3774">
        <f>[1]!S_DQ_Volume(B$1,$A3774)</f>
        <v>47541478467</v>
      </c>
    </row>
    <row r="3775" spans="1:2" x14ac:dyDescent="0.15">
      <c r="A3775" s="1">
        <v>42223</v>
      </c>
      <c r="B3775">
        <f>[1]!S_DQ_Volume(B$1,$A3775)</f>
        <v>59116409030.999992</v>
      </c>
    </row>
    <row r="3776" spans="1:2" x14ac:dyDescent="0.15">
      <c r="A3776" s="1">
        <v>42226</v>
      </c>
      <c r="B3776">
        <f>[1]!S_DQ_Volume(B$1,$A3776)</f>
        <v>81815763929</v>
      </c>
    </row>
    <row r="3777" spans="1:2" x14ac:dyDescent="0.15">
      <c r="A3777" s="1">
        <v>42227</v>
      </c>
      <c r="B3777">
        <f>[1]!S_DQ_Volume(B$1,$A3777)</f>
        <v>88875340109</v>
      </c>
    </row>
    <row r="3778" spans="1:2" x14ac:dyDescent="0.15">
      <c r="A3778" s="1">
        <v>42228</v>
      </c>
      <c r="B3778">
        <f>[1]!S_DQ_Volume(B$1,$A3778)</f>
        <v>72590377282</v>
      </c>
    </row>
    <row r="3779" spans="1:2" x14ac:dyDescent="0.15">
      <c r="A3779" s="1">
        <v>42229</v>
      </c>
      <c r="B3779">
        <f>[1]!S_DQ_Volume(B$1,$A3779)</f>
        <v>71539883591</v>
      </c>
    </row>
    <row r="3780" spans="1:2" x14ac:dyDescent="0.15">
      <c r="A3780" s="1">
        <v>42230</v>
      </c>
      <c r="B3780">
        <f>[1]!S_DQ_Volume(B$1,$A3780)</f>
        <v>79309918879</v>
      </c>
    </row>
    <row r="3781" spans="1:2" x14ac:dyDescent="0.15">
      <c r="A3781" s="1">
        <v>42233</v>
      </c>
      <c r="B3781">
        <f>[1]!S_DQ_Volume(B$1,$A3781)</f>
        <v>78577497657</v>
      </c>
    </row>
    <row r="3782" spans="1:2" x14ac:dyDescent="0.15">
      <c r="A3782" s="1">
        <v>42234</v>
      </c>
      <c r="B3782">
        <f>[1]!S_DQ_Volume(B$1,$A3782)</f>
        <v>93057921162</v>
      </c>
    </row>
    <row r="3783" spans="1:2" x14ac:dyDescent="0.15">
      <c r="A3783" s="1">
        <v>42235</v>
      </c>
      <c r="B3783">
        <f>[1]!S_DQ_Volume(B$1,$A3783)</f>
        <v>80521635804</v>
      </c>
    </row>
    <row r="3784" spans="1:2" x14ac:dyDescent="0.15">
      <c r="A3784" s="1">
        <v>42236</v>
      </c>
      <c r="B3784">
        <f>[1]!S_DQ_Volume(B$1,$A3784)</f>
        <v>67256889717.999992</v>
      </c>
    </row>
    <row r="3785" spans="1:2" x14ac:dyDescent="0.15">
      <c r="A3785" s="1">
        <v>42237</v>
      </c>
      <c r="B3785">
        <f>[1]!S_DQ_Volume(B$1,$A3785)</f>
        <v>62840009411</v>
      </c>
    </row>
    <row r="3786" spans="1:2" x14ac:dyDescent="0.15">
      <c r="A3786" s="1">
        <v>42240</v>
      </c>
      <c r="B3786">
        <f>[1]!S_DQ_Volume(B$1,$A3786)</f>
        <v>52610594666</v>
      </c>
    </row>
    <row r="3787" spans="1:2" x14ac:dyDescent="0.15">
      <c r="A3787" s="1">
        <v>42241</v>
      </c>
      <c r="B3787">
        <f>[1]!S_DQ_Volume(B$1,$A3787)</f>
        <v>56817180754</v>
      </c>
    </row>
    <row r="3788" spans="1:2" x14ac:dyDescent="0.15">
      <c r="A3788" s="1">
        <v>42242</v>
      </c>
      <c r="B3788">
        <f>[1]!S_DQ_Volume(B$1,$A3788)</f>
        <v>79076913644</v>
      </c>
    </row>
    <row r="3789" spans="1:2" x14ac:dyDescent="0.15">
      <c r="A3789" s="1">
        <v>42243</v>
      </c>
      <c r="B3789">
        <f>[1]!S_DQ_Volume(B$1,$A3789)</f>
        <v>67048535680.999992</v>
      </c>
    </row>
    <row r="3790" spans="1:2" x14ac:dyDescent="0.15">
      <c r="A3790" s="1">
        <v>42244</v>
      </c>
      <c r="B3790">
        <f>[1]!S_DQ_Volume(B$1,$A3790)</f>
        <v>75710760456</v>
      </c>
    </row>
    <row r="3791" spans="1:2" x14ac:dyDescent="0.15">
      <c r="A3791" s="1">
        <v>42247</v>
      </c>
      <c r="B3791">
        <f>[1]!S_DQ_Volume(B$1,$A3791)</f>
        <v>66279763933.000008</v>
      </c>
    </row>
    <row r="3792" spans="1:2" x14ac:dyDescent="0.15">
      <c r="A3792" s="1">
        <v>42248</v>
      </c>
      <c r="B3792">
        <f>[1]!S_DQ_Volume(B$1,$A3792)</f>
        <v>67734453500</v>
      </c>
    </row>
    <row r="3793" spans="1:2" x14ac:dyDescent="0.15">
      <c r="A3793" s="1">
        <v>42249</v>
      </c>
      <c r="B3793">
        <f>[1]!S_DQ_Volume(B$1,$A3793)</f>
        <v>69588252970</v>
      </c>
    </row>
    <row r="3794" spans="1:2" x14ac:dyDescent="0.15">
      <c r="A3794" s="1">
        <v>42254</v>
      </c>
      <c r="B3794">
        <f>[1]!S_DQ_Volume(B$1,$A3794)</f>
        <v>52380731477</v>
      </c>
    </row>
    <row r="3795" spans="1:2" x14ac:dyDescent="0.15">
      <c r="A3795" s="1">
        <v>42255</v>
      </c>
      <c r="B3795">
        <f>[1]!S_DQ_Volume(B$1,$A3795)</f>
        <v>45449569352</v>
      </c>
    </row>
    <row r="3796" spans="1:2" x14ac:dyDescent="0.15">
      <c r="A3796" s="1">
        <v>42256</v>
      </c>
      <c r="B3796">
        <f>[1]!S_DQ_Volume(B$1,$A3796)</f>
        <v>68540550153</v>
      </c>
    </row>
    <row r="3797" spans="1:2" x14ac:dyDescent="0.15">
      <c r="A3797" s="1">
        <v>42257</v>
      </c>
      <c r="B3797">
        <f>[1]!S_DQ_Volume(B$1,$A3797)</f>
        <v>49737802804</v>
      </c>
    </row>
    <row r="3798" spans="1:2" x14ac:dyDescent="0.15">
      <c r="A3798" s="1">
        <v>42258</v>
      </c>
      <c r="B3798">
        <f>[1]!S_DQ_Volume(B$1,$A3798)</f>
        <v>41394520323</v>
      </c>
    </row>
    <row r="3799" spans="1:2" x14ac:dyDescent="0.15">
      <c r="A3799" s="1">
        <v>42261</v>
      </c>
      <c r="B3799">
        <f>[1]!S_DQ_Volume(B$1,$A3799)</f>
        <v>58572236779</v>
      </c>
    </row>
    <row r="3800" spans="1:2" x14ac:dyDescent="0.15">
      <c r="A3800" s="1">
        <v>42262</v>
      </c>
      <c r="B3800">
        <f>[1]!S_DQ_Volume(B$1,$A3800)</f>
        <v>44630133676</v>
      </c>
    </row>
    <row r="3801" spans="1:2" x14ac:dyDescent="0.15">
      <c r="A3801" s="1">
        <v>42263</v>
      </c>
      <c r="B3801">
        <f>[1]!S_DQ_Volume(B$1,$A3801)</f>
        <v>51083517246</v>
      </c>
    </row>
    <row r="3802" spans="1:2" x14ac:dyDescent="0.15">
      <c r="A3802" s="1">
        <v>42264</v>
      </c>
      <c r="B3802">
        <f>[1]!S_DQ_Volume(B$1,$A3802)</f>
        <v>58994964126</v>
      </c>
    </row>
    <row r="3803" spans="1:2" x14ac:dyDescent="0.15">
      <c r="A3803" s="1">
        <v>42265</v>
      </c>
      <c r="B3803">
        <f>[1]!S_DQ_Volume(B$1,$A3803)</f>
        <v>39579890102</v>
      </c>
    </row>
    <row r="3804" spans="1:2" x14ac:dyDescent="0.15">
      <c r="A3804" s="1">
        <v>42268</v>
      </c>
      <c r="B3804">
        <f>[1]!S_DQ_Volume(B$1,$A3804)</f>
        <v>46594827268</v>
      </c>
    </row>
    <row r="3805" spans="1:2" x14ac:dyDescent="0.15">
      <c r="A3805" s="1">
        <v>42269</v>
      </c>
      <c r="B3805">
        <f>[1]!S_DQ_Volume(B$1,$A3805)</f>
        <v>53763995292.999992</v>
      </c>
    </row>
    <row r="3806" spans="1:2" x14ac:dyDescent="0.15">
      <c r="A3806" s="1">
        <v>42270</v>
      </c>
      <c r="B3806">
        <f>[1]!S_DQ_Volume(B$1,$A3806)</f>
        <v>46705834355</v>
      </c>
    </row>
    <row r="3807" spans="1:2" x14ac:dyDescent="0.15">
      <c r="A3807" s="1">
        <v>42271</v>
      </c>
      <c r="B3807">
        <f>[1]!S_DQ_Volume(B$1,$A3807)</f>
        <v>43338270650</v>
      </c>
    </row>
    <row r="3808" spans="1:2" x14ac:dyDescent="0.15">
      <c r="A3808" s="1">
        <v>42272</v>
      </c>
      <c r="B3808">
        <f>[1]!S_DQ_Volume(B$1,$A3808)</f>
        <v>46203992841</v>
      </c>
    </row>
    <row r="3809" spans="1:2" x14ac:dyDescent="0.15">
      <c r="A3809" s="1">
        <v>42275</v>
      </c>
      <c r="B3809">
        <f>[1]!S_DQ_Volume(B$1,$A3809)</f>
        <v>32015061439.999996</v>
      </c>
    </row>
    <row r="3810" spans="1:2" x14ac:dyDescent="0.15">
      <c r="A3810" s="1">
        <v>42276</v>
      </c>
      <c r="B3810">
        <f>[1]!S_DQ_Volume(B$1,$A3810)</f>
        <v>33692055694</v>
      </c>
    </row>
    <row r="3811" spans="1:2" x14ac:dyDescent="0.15">
      <c r="A3811" s="1">
        <v>42277</v>
      </c>
      <c r="B3811">
        <f>[1]!S_DQ_Volume(B$1,$A3811)</f>
        <v>29570443149</v>
      </c>
    </row>
    <row r="3812" spans="1:2" x14ac:dyDescent="0.15">
      <c r="A3812" s="1">
        <v>42285</v>
      </c>
      <c r="B3812">
        <f>[1]!S_DQ_Volume(B$1,$A3812)</f>
        <v>46357498408</v>
      </c>
    </row>
    <row r="3813" spans="1:2" x14ac:dyDescent="0.15">
      <c r="A3813" s="1">
        <v>42286</v>
      </c>
      <c r="B3813">
        <f>[1]!S_DQ_Volume(B$1,$A3813)</f>
        <v>47563289835</v>
      </c>
    </row>
    <row r="3814" spans="1:2" x14ac:dyDescent="0.15">
      <c r="A3814" s="1">
        <v>42289</v>
      </c>
      <c r="B3814">
        <f>[1]!S_DQ_Volume(B$1,$A3814)</f>
        <v>72519183345</v>
      </c>
    </row>
    <row r="3815" spans="1:2" x14ac:dyDescent="0.15">
      <c r="A3815" s="1">
        <v>42290</v>
      </c>
      <c r="B3815">
        <f>[1]!S_DQ_Volume(B$1,$A3815)</f>
        <v>59082808814</v>
      </c>
    </row>
    <row r="3816" spans="1:2" x14ac:dyDescent="0.15">
      <c r="A3816" s="1">
        <v>42291</v>
      </c>
      <c r="B3816">
        <f>[1]!S_DQ_Volume(B$1,$A3816)</f>
        <v>58998649380.999992</v>
      </c>
    </row>
    <row r="3817" spans="1:2" x14ac:dyDescent="0.15">
      <c r="A3817" s="1">
        <v>42292</v>
      </c>
      <c r="B3817">
        <f>[1]!S_DQ_Volume(B$1,$A3817)</f>
        <v>62322657959</v>
      </c>
    </row>
    <row r="3818" spans="1:2" x14ac:dyDescent="0.15">
      <c r="A3818" s="1">
        <v>42293</v>
      </c>
      <c r="B3818">
        <f>[1]!S_DQ_Volume(B$1,$A3818)</f>
        <v>75080437381</v>
      </c>
    </row>
    <row r="3819" spans="1:2" x14ac:dyDescent="0.15">
      <c r="A3819" s="1">
        <v>42296</v>
      </c>
      <c r="B3819">
        <f>[1]!S_DQ_Volume(B$1,$A3819)</f>
        <v>73066767250</v>
      </c>
    </row>
    <row r="3820" spans="1:2" x14ac:dyDescent="0.15">
      <c r="A3820" s="1">
        <v>42297</v>
      </c>
      <c r="B3820">
        <f>[1]!S_DQ_Volume(B$1,$A3820)</f>
        <v>64637925179</v>
      </c>
    </row>
    <row r="3821" spans="1:2" x14ac:dyDescent="0.15">
      <c r="A3821" s="1">
        <v>42298</v>
      </c>
      <c r="B3821">
        <f>[1]!S_DQ_Volume(B$1,$A3821)</f>
        <v>87796748545</v>
      </c>
    </row>
    <row r="3822" spans="1:2" x14ac:dyDescent="0.15">
      <c r="A3822" s="1">
        <v>42299</v>
      </c>
      <c r="B3822">
        <f>[1]!S_DQ_Volume(B$1,$A3822)</f>
        <v>64883655425</v>
      </c>
    </row>
    <row r="3823" spans="1:2" x14ac:dyDescent="0.15">
      <c r="A3823" s="1">
        <v>42300</v>
      </c>
      <c r="B3823">
        <f>[1]!S_DQ_Volume(B$1,$A3823)</f>
        <v>72398236955</v>
      </c>
    </row>
    <row r="3824" spans="1:2" x14ac:dyDescent="0.15">
      <c r="A3824" s="1">
        <v>42303</v>
      </c>
      <c r="B3824">
        <f>[1]!S_DQ_Volume(B$1,$A3824)</f>
        <v>75516863073</v>
      </c>
    </row>
    <row r="3825" spans="1:2" x14ac:dyDescent="0.15">
      <c r="A3825" s="1">
        <v>42304</v>
      </c>
      <c r="B3825">
        <f>[1]!S_DQ_Volume(B$1,$A3825)</f>
        <v>69258765157</v>
      </c>
    </row>
    <row r="3826" spans="1:2" x14ac:dyDescent="0.15">
      <c r="A3826" s="1">
        <v>42305</v>
      </c>
      <c r="B3826">
        <f>[1]!S_DQ_Volume(B$1,$A3826)</f>
        <v>63364531987</v>
      </c>
    </row>
    <row r="3827" spans="1:2" x14ac:dyDescent="0.15">
      <c r="A3827" s="1">
        <v>42306</v>
      </c>
      <c r="B3827">
        <f>[1]!S_DQ_Volume(B$1,$A3827)</f>
        <v>51597014492</v>
      </c>
    </row>
    <row r="3828" spans="1:2" x14ac:dyDescent="0.15">
      <c r="A3828" s="1">
        <v>42307</v>
      </c>
      <c r="B3828">
        <f>[1]!S_DQ_Volume(B$1,$A3828)</f>
        <v>53760628490</v>
      </c>
    </row>
    <row r="3829" spans="1:2" x14ac:dyDescent="0.15">
      <c r="A3829" s="1">
        <v>42310</v>
      </c>
      <c r="B3829">
        <f>[1]!S_DQ_Volume(B$1,$A3829)</f>
        <v>50349936417</v>
      </c>
    </row>
    <row r="3830" spans="1:2" x14ac:dyDescent="0.15">
      <c r="A3830" s="1">
        <v>42311</v>
      </c>
      <c r="B3830">
        <f>[1]!S_DQ_Volume(B$1,$A3830)</f>
        <v>41593205457</v>
      </c>
    </row>
    <row r="3831" spans="1:2" x14ac:dyDescent="0.15">
      <c r="A3831" s="1">
        <v>42312</v>
      </c>
      <c r="B3831">
        <f>[1]!S_DQ_Volume(B$1,$A3831)</f>
        <v>67654516602</v>
      </c>
    </row>
    <row r="3832" spans="1:2" x14ac:dyDescent="0.15">
      <c r="A3832" s="1">
        <v>42313</v>
      </c>
      <c r="B3832">
        <f>[1]!S_DQ_Volume(B$1,$A3832)</f>
        <v>98037091660</v>
      </c>
    </row>
    <row r="3833" spans="1:2" x14ac:dyDescent="0.15">
      <c r="A3833" s="1">
        <v>42314</v>
      </c>
      <c r="B3833">
        <f>[1]!S_DQ_Volume(B$1,$A3833)</f>
        <v>80500797708</v>
      </c>
    </row>
    <row r="3834" spans="1:2" x14ac:dyDescent="0.15">
      <c r="A3834" s="1">
        <v>42317</v>
      </c>
      <c r="B3834">
        <f>[1]!S_DQ_Volume(B$1,$A3834)</f>
        <v>92323016559</v>
      </c>
    </row>
    <row r="3835" spans="1:2" x14ac:dyDescent="0.15">
      <c r="A3835" s="1">
        <v>42318</v>
      </c>
      <c r="B3835">
        <f>[1]!S_DQ_Volume(B$1,$A3835)</f>
        <v>82910399693</v>
      </c>
    </row>
    <row r="3836" spans="1:2" x14ac:dyDescent="0.15">
      <c r="A3836" s="1">
        <v>42319</v>
      </c>
      <c r="B3836">
        <f>[1]!S_DQ_Volume(B$1,$A3836)</f>
        <v>74160213723</v>
      </c>
    </row>
    <row r="3837" spans="1:2" x14ac:dyDescent="0.15">
      <c r="A3837" s="1">
        <v>42320</v>
      </c>
      <c r="B3837">
        <f>[1]!S_DQ_Volume(B$1,$A3837)</f>
        <v>76376810825</v>
      </c>
    </row>
    <row r="3838" spans="1:2" x14ac:dyDescent="0.15">
      <c r="A3838" s="1">
        <v>42321</v>
      </c>
      <c r="B3838">
        <f>[1]!S_DQ_Volume(B$1,$A3838)</f>
        <v>70679326774</v>
      </c>
    </row>
    <row r="3839" spans="1:2" x14ac:dyDescent="0.15">
      <c r="A3839" s="1">
        <v>42324</v>
      </c>
      <c r="B3839">
        <f>[1]!S_DQ_Volume(B$1,$A3839)</f>
        <v>56715717752</v>
      </c>
    </row>
    <row r="3840" spans="1:2" x14ac:dyDescent="0.15">
      <c r="A3840" s="1">
        <v>42325</v>
      </c>
      <c r="B3840">
        <f>[1]!S_DQ_Volume(B$1,$A3840)</f>
        <v>78532374972</v>
      </c>
    </row>
    <row r="3841" spans="1:2" x14ac:dyDescent="0.15">
      <c r="A3841" s="1">
        <v>42326</v>
      </c>
      <c r="B3841">
        <f>[1]!S_DQ_Volume(B$1,$A3841)</f>
        <v>60253985257.000008</v>
      </c>
    </row>
    <row r="3842" spans="1:2" x14ac:dyDescent="0.15">
      <c r="A3842" s="1">
        <v>42327</v>
      </c>
      <c r="B3842">
        <f>[1]!S_DQ_Volume(B$1,$A3842)</f>
        <v>54099820891.999992</v>
      </c>
    </row>
    <row r="3843" spans="1:2" x14ac:dyDescent="0.15">
      <c r="A3843" s="1">
        <v>42328</v>
      </c>
      <c r="B3843">
        <f>[1]!S_DQ_Volume(B$1,$A3843)</f>
        <v>67407066392.999992</v>
      </c>
    </row>
    <row r="3844" spans="1:2" x14ac:dyDescent="0.15">
      <c r="A3844" s="1">
        <v>42331</v>
      </c>
      <c r="B3844">
        <f>[1]!S_DQ_Volume(B$1,$A3844)</f>
        <v>67668379920.000008</v>
      </c>
    </row>
    <row r="3845" spans="1:2" x14ac:dyDescent="0.15">
      <c r="A3845" s="1">
        <v>42332</v>
      </c>
      <c r="B3845">
        <f>[1]!S_DQ_Volume(B$1,$A3845)</f>
        <v>53167200982</v>
      </c>
    </row>
    <row r="3846" spans="1:2" x14ac:dyDescent="0.15">
      <c r="A3846" s="1">
        <v>42333</v>
      </c>
      <c r="B3846">
        <f>[1]!S_DQ_Volume(B$1,$A3846)</f>
        <v>59679367404.999992</v>
      </c>
    </row>
    <row r="3847" spans="1:2" x14ac:dyDescent="0.15">
      <c r="A3847" s="1">
        <v>42334</v>
      </c>
      <c r="B3847">
        <f>[1]!S_DQ_Volume(B$1,$A3847)</f>
        <v>59737864560</v>
      </c>
    </row>
    <row r="3848" spans="1:2" x14ac:dyDescent="0.15">
      <c r="A3848" s="1">
        <v>42335</v>
      </c>
      <c r="B3848">
        <f>[1]!S_DQ_Volume(B$1,$A3848)</f>
        <v>72351359680</v>
      </c>
    </row>
    <row r="3849" spans="1:2" x14ac:dyDescent="0.15">
      <c r="A3849" s="1">
        <v>42338</v>
      </c>
      <c r="B3849">
        <f>[1]!S_DQ_Volume(B$1,$A3849)</f>
        <v>62597194259</v>
      </c>
    </row>
    <row r="3850" spans="1:2" x14ac:dyDescent="0.15">
      <c r="A3850" s="1">
        <v>42339</v>
      </c>
      <c r="B3850">
        <f>[1]!S_DQ_Volume(B$1,$A3850)</f>
        <v>51990269821</v>
      </c>
    </row>
    <row r="3851" spans="1:2" x14ac:dyDescent="0.15">
      <c r="A3851" s="1">
        <v>42340</v>
      </c>
      <c r="B3851">
        <f>[1]!S_DQ_Volume(B$1,$A3851)</f>
        <v>56366301303</v>
      </c>
    </row>
    <row r="3852" spans="1:2" x14ac:dyDescent="0.15">
      <c r="A3852" s="1">
        <v>42341</v>
      </c>
      <c r="B3852">
        <f>[1]!S_DQ_Volume(B$1,$A3852)</f>
        <v>52892517463</v>
      </c>
    </row>
    <row r="3853" spans="1:2" x14ac:dyDescent="0.15">
      <c r="A3853" s="1">
        <v>42342</v>
      </c>
      <c r="B3853">
        <f>[1]!S_DQ_Volume(B$1,$A3853)</f>
        <v>51625838030</v>
      </c>
    </row>
    <row r="3854" spans="1:2" x14ac:dyDescent="0.15">
      <c r="A3854" s="1">
        <v>42345</v>
      </c>
      <c r="B3854">
        <f>[1]!S_DQ_Volume(B$1,$A3854)</f>
        <v>45356171488</v>
      </c>
    </row>
    <row r="3855" spans="1:2" x14ac:dyDescent="0.15">
      <c r="A3855" s="1">
        <v>42346</v>
      </c>
      <c r="B3855">
        <f>[1]!S_DQ_Volume(B$1,$A3855)</f>
        <v>48368481965</v>
      </c>
    </row>
    <row r="3856" spans="1:2" x14ac:dyDescent="0.15">
      <c r="A3856" s="1">
        <v>42347</v>
      </c>
      <c r="B3856">
        <f>[1]!S_DQ_Volume(B$1,$A3856)</f>
        <v>42628034091</v>
      </c>
    </row>
    <row r="3857" spans="1:2" x14ac:dyDescent="0.15">
      <c r="A3857" s="1">
        <v>42348</v>
      </c>
      <c r="B3857">
        <f>[1]!S_DQ_Volume(B$1,$A3857)</f>
        <v>42712342310</v>
      </c>
    </row>
    <row r="3858" spans="1:2" x14ac:dyDescent="0.15">
      <c r="A3858" s="1">
        <v>42349</v>
      </c>
      <c r="B3858">
        <f>[1]!S_DQ_Volume(B$1,$A3858)</f>
        <v>38562820646</v>
      </c>
    </row>
    <row r="3859" spans="1:2" x14ac:dyDescent="0.15">
      <c r="A3859" s="1">
        <v>42352</v>
      </c>
      <c r="B3859">
        <f>[1]!S_DQ_Volume(B$1,$A3859)</f>
        <v>42829470851</v>
      </c>
    </row>
    <row r="3860" spans="1:2" x14ac:dyDescent="0.15">
      <c r="A3860" s="1">
        <v>42353</v>
      </c>
      <c r="B3860">
        <f>[1]!S_DQ_Volume(B$1,$A3860)</f>
        <v>42678751488</v>
      </c>
    </row>
    <row r="3861" spans="1:2" x14ac:dyDescent="0.15">
      <c r="A3861" s="1">
        <v>42354</v>
      </c>
      <c r="B3861">
        <f>[1]!S_DQ_Volume(B$1,$A3861)</f>
        <v>42732650468</v>
      </c>
    </row>
    <row r="3862" spans="1:2" x14ac:dyDescent="0.15">
      <c r="A3862" s="1">
        <v>42355</v>
      </c>
      <c r="B3862">
        <f>[1]!S_DQ_Volume(B$1,$A3862)</f>
        <v>61000601154.999992</v>
      </c>
    </row>
    <row r="3863" spans="1:2" x14ac:dyDescent="0.15">
      <c r="A3863" s="1">
        <v>42356</v>
      </c>
      <c r="B3863">
        <f>[1]!S_DQ_Volume(B$1,$A3863)</f>
        <v>57752520063</v>
      </c>
    </row>
    <row r="3864" spans="1:2" x14ac:dyDescent="0.15">
      <c r="A3864" s="1">
        <v>42359</v>
      </c>
      <c r="B3864">
        <f>[1]!S_DQ_Volume(B$1,$A3864)</f>
        <v>59576446492.999992</v>
      </c>
    </row>
    <row r="3865" spans="1:2" x14ac:dyDescent="0.15">
      <c r="A3865" s="1">
        <v>42360</v>
      </c>
      <c r="B3865">
        <f>[1]!S_DQ_Volume(B$1,$A3865)</f>
        <v>54693943617.999992</v>
      </c>
    </row>
    <row r="3866" spans="1:2" x14ac:dyDescent="0.15">
      <c r="A3866" s="1">
        <v>42361</v>
      </c>
      <c r="B3866">
        <f>[1]!S_DQ_Volume(B$1,$A3866)</f>
        <v>60781413742.999992</v>
      </c>
    </row>
    <row r="3867" spans="1:2" x14ac:dyDescent="0.15">
      <c r="A3867" s="1">
        <v>42362</v>
      </c>
      <c r="B3867">
        <f>[1]!S_DQ_Volume(B$1,$A3867)</f>
        <v>45805714860</v>
      </c>
    </row>
    <row r="3868" spans="1:2" x14ac:dyDescent="0.15">
      <c r="A3868" s="1">
        <v>42363</v>
      </c>
      <c r="B3868">
        <f>[1]!S_DQ_Volume(B$1,$A3868)</f>
        <v>41054936953</v>
      </c>
    </row>
    <row r="3869" spans="1:2" x14ac:dyDescent="0.15">
      <c r="A3869" s="1">
        <v>42366</v>
      </c>
      <c r="B3869">
        <f>[1]!S_DQ_Volume(B$1,$A3869)</f>
        <v>54407590108.000008</v>
      </c>
    </row>
    <row r="3870" spans="1:2" x14ac:dyDescent="0.15">
      <c r="A3870" s="1">
        <v>42367</v>
      </c>
      <c r="B3870">
        <f>[1]!S_DQ_Volume(B$1,$A3870)</f>
        <v>39411104198</v>
      </c>
    </row>
    <row r="3871" spans="1:2" x14ac:dyDescent="0.15">
      <c r="A3871" s="1">
        <v>42368</v>
      </c>
      <c r="B3871">
        <f>[1]!S_DQ_Volume(B$1,$A3871)</f>
        <v>41677601453</v>
      </c>
    </row>
    <row r="3872" spans="1:2" x14ac:dyDescent="0.15">
      <c r="A3872" s="1">
        <v>42369</v>
      </c>
      <c r="B3872">
        <f>[1]!S_DQ_Volume(B$1,$A3872)</f>
        <v>39770225575</v>
      </c>
    </row>
    <row r="3873" spans="1:2" x14ac:dyDescent="0.15">
      <c r="A3873" s="1">
        <v>42373</v>
      </c>
      <c r="B3873">
        <f>[1]!S_DQ_Volume(B$1,$A3873)</f>
        <v>38707509260</v>
      </c>
    </row>
    <row r="3874" spans="1:2" x14ac:dyDescent="0.15">
      <c r="A3874" s="1">
        <v>42374</v>
      </c>
      <c r="B3874">
        <f>[1]!S_DQ_Volume(B$1,$A3874)</f>
        <v>55832158105.999992</v>
      </c>
    </row>
    <row r="3875" spans="1:2" x14ac:dyDescent="0.15">
      <c r="A3875" s="1">
        <v>42375</v>
      </c>
      <c r="B3875">
        <f>[1]!S_DQ_Volume(B$1,$A3875)</f>
        <v>49023966145</v>
      </c>
    </row>
    <row r="3876" spans="1:2" x14ac:dyDescent="0.15">
      <c r="A3876" s="1">
        <v>42376</v>
      </c>
      <c r="B3876">
        <f>[1]!S_DQ_Volume(B$1,$A3876)</f>
        <v>14160487204</v>
      </c>
    </row>
    <row r="3877" spans="1:2" x14ac:dyDescent="0.15">
      <c r="A3877" s="1">
        <v>42377</v>
      </c>
      <c r="B3877">
        <f>[1]!S_DQ_Volume(B$1,$A3877)</f>
        <v>56875392049</v>
      </c>
    </row>
    <row r="3878" spans="1:2" x14ac:dyDescent="0.15">
      <c r="A3878" s="1">
        <v>42380</v>
      </c>
      <c r="B3878">
        <f>[1]!S_DQ_Volume(B$1,$A3878)</f>
        <v>52991476195</v>
      </c>
    </row>
    <row r="3879" spans="1:2" x14ac:dyDescent="0.15">
      <c r="A3879" s="1">
        <v>42381</v>
      </c>
      <c r="B3879">
        <f>[1]!S_DQ_Volume(B$1,$A3879)</f>
        <v>42358052201</v>
      </c>
    </row>
    <row r="3880" spans="1:2" x14ac:dyDescent="0.15">
      <c r="A3880" s="1">
        <v>42382</v>
      </c>
      <c r="B3880">
        <f>[1]!S_DQ_Volume(B$1,$A3880)</f>
        <v>40160967328</v>
      </c>
    </row>
    <row r="3881" spans="1:2" x14ac:dyDescent="0.15">
      <c r="A3881" s="1">
        <v>42383</v>
      </c>
      <c r="B3881">
        <f>[1]!S_DQ_Volume(B$1,$A3881)</f>
        <v>43959251372</v>
      </c>
    </row>
    <row r="3882" spans="1:2" x14ac:dyDescent="0.15">
      <c r="A3882" s="1">
        <v>42384</v>
      </c>
      <c r="B3882">
        <f>[1]!S_DQ_Volume(B$1,$A3882)</f>
        <v>41813346070</v>
      </c>
    </row>
    <row r="3883" spans="1:2" x14ac:dyDescent="0.15">
      <c r="A3883" s="1">
        <v>42387</v>
      </c>
      <c r="B3883">
        <f>[1]!S_DQ_Volume(B$1,$A3883)</f>
        <v>35668689764</v>
      </c>
    </row>
    <row r="3884" spans="1:2" x14ac:dyDescent="0.15">
      <c r="A3884" s="1">
        <v>42388</v>
      </c>
      <c r="B3884">
        <f>[1]!S_DQ_Volume(B$1,$A3884)</f>
        <v>43489937623</v>
      </c>
    </row>
    <row r="3885" spans="1:2" x14ac:dyDescent="0.15">
      <c r="A3885" s="1">
        <v>42389</v>
      </c>
      <c r="B3885">
        <f>[1]!S_DQ_Volume(B$1,$A3885)</f>
        <v>44441818897</v>
      </c>
    </row>
    <row r="3886" spans="1:2" x14ac:dyDescent="0.15">
      <c r="A3886" s="1">
        <v>42390</v>
      </c>
      <c r="B3886">
        <f>[1]!S_DQ_Volume(B$1,$A3886)</f>
        <v>40003668960</v>
      </c>
    </row>
    <row r="3887" spans="1:2" x14ac:dyDescent="0.15">
      <c r="A3887" s="1">
        <v>42391</v>
      </c>
      <c r="B3887">
        <f>[1]!S_DQ_Volume(B$1,$A3887)</f>
        <v>33653664317</v>
      </c>
    </row>
    <row r="3888" spans="1:2" x14ac:dyDescent="0.15">
      <c r="A3888" s="1">
        <v>42394</v>
      </c>
      <c r="B3888">
        <f>[1]!S_DQ_Volume(B$1,$A3888)</f>
        <v>31698510813</v>
      </c>
    </row>
    <row r="3889" spans="1:2" x14ac:dyDescent="0.15">
      <c r="A3889" s="1">
        <v>42395</v>
      </c>
      <c r="B3889">
        <f>[1]!S_DQ_Volume(B$1,$A3889)</f>
        <v>42296939105</v>
      </c>
    </row>
    <row r="3890" spans="1:2" x14ac:dyDescent="0.15">
      <c r="A3890" s="1">
        <v>42396</v>
      </c>
      <c r="B3890">
        <f>[1]!S_DQ_Volume(B$1,$A3890)</f>
        <v>43521185767</v>
      </c>
    </row>
    <row r="3891" spans="1:2" x14ac:dyDescent="0.15">
      <c r="A3891" s="1">
        <v>42397</v>
      </c>
      <c r="B3891">
        <f>[1]!S_DQ_Volume(B$1,$A3891)</f>
        <v>33868848933</v>
      </c>
    </row>
    <row r="3892" spans="1:2" x14ac:dyDescent="0.15">
      <c r="A3892" s="1">
        <v>42398</v>
      </c>
      <c r="B3892">
        <f>[1]!S_DQ_Volume(B$1,$A3892)</f>
        <v>36607254893</v>
      </c>
    </row>
    <row r="3893" spans="1:2" x14ac:dyDescent="0.15">
      <c r="A3893" s="1">
        <v>42401</v>
      </c>
      <c r="B3893">
        <f>[1]!S_DQ_Volume(B$1,$A3893)</f>
        <v>30897911522.000004</v>
      </c>
    </row>
    <row r="3894" spans="1:2" x14ac:dyDescent="0.15">
      <c r="A3894" s="1">
        <v>42402</v>
      </c>
      <c r="B3894">
        <f>[1]!S_DQ_Volume(B$1,$A3894)</f>
        <v>32460813970.999996</v>
      </c>
    </row>
    <row r="3895" spans="1:2" x14ac:dyDescent="0.15">
      <c r="A3895" s="1">
        <v>42403</v>
      </c>
      <c r="B3895">
        <f>[1]!S_DQ_Volume(B$1,$A3895)</f>
        <v>30621382899</v>
      </c>
    </row>
    <row r="3896" spans="1:2" x14ac:dyDescent="0.15">
      <c r="A3896" s="1">
        <v>42404</v>
      </c>
      <c r="B3896">
        <f>[1]!S_DQ_Volume(B$1,$A3896)</f>
        <v>34888075284</v>
      </c>
    </row>
    <row r="3897" spans="1:2" x14ac:dyDescent="0.15">
      <c r="A3897" s="1">
        <v>42405</v>
      </c>
      <c r="B3897">
        <f>[1]!S_DQ_Volume(B$1,$A3897)</f>
        <v>28753541299</v>
      </c>
    </row>
    <row r="3898" spans="1:2" x14ac:dyDescent="0.15">
      <c r="A3898" s="1">
        <v>42415</v>
      </c>
      <c r="B3898">
        <f>[1]!S_DQ_Volume(B$1,$A3898)</f>
        <v>26557693719</v>
      </c>
    </row>
    <row r="3899" spans="1:2" x14ac:dyDescent="0.15">
      <c r="A3899" s="1">
        <v>42416</v>
      </c>
      <c r="B3899">
        <f>[1]!S_DQ_Volume(B$1,$A3899)</f>
        <v>39479442775</v>
      </c>
    </row>
    <row r="3900" spans="1:2" x14ac:dyDescent="0.15">
      <c r="A3900" s="1">
        <v>42417</v>
      </c>
      <c r="B3900">
        <f>[1]!S_DQ_Volume(B$1,$A3900)</f>
        <v>44635716483</v>
      </c>
    </row>
    <row r="3901" spans="1:2" x14ac:dyDescent="0.15">
      <c r="A3901" s="1">
        <v>42418</v>
      </c>
      <c r="B3901">
        <f>[1]!S_DQ_Volume(B$1,$A3901)</f>
        <v>45483591358</v>
      </c>
    </row>
    <row r="3902" spans="1:2" x14ac:dyDescent="0.15">
      <c r="A3902" s="1">
        <v>42419</v>
      </c>
      <c r="B3902">
        <f>[1]!S_DQ_Volume(B$1,$A3902)</f>
        <v>35261571035</v>
      </c>
    </row>
    <row r="3903" spans="1:2" x14ac:dyDescent="0.15">
      <c r="A3903" s="1">
        <v>42422</v>
      </c>
      <c r="B3903">
        <f>[1]!S_DQ_Volume(B$1,$A3903)</f>
        <v>46663032290</v>
      </c>
    </row>
    <row r="3904" spans="1:2" x14ac:dyDescent="0.15">
      <c r="A3904" s="1">
        <v>42423</v>
      </c>
      <c r="B3904">
        <f>[1]!S_DQ_Volume(B$1,$A3904)</f>
        <v>42674550152</v>
      </c>
    </row>
    <row r="3905" spans="1:2" x14ac:dyDescent="0.15">
      <c r="A3905" s="1">
        <v>42424</v>
      </c>
      <c r="B3905">
        <f>[1]!S_DQ_Volume(B$1,$A3905)</f>
        <v>43445179192</v>
      </c>
    </row>
    <row r="3906" spans="1:2" x14ac:dyDescent="0.15">
      <c r="A3906" s="1">
        <v>42425</v>
      </c>
      <c r="B3906">
        <f>[1]!S_DQ_Volume(B$1,$A3906)</f>
        <v>53815244370.000008</v>
      </c>
    </row>
    <row r="3907" spans="1:2" x14ac:dyDescent="0.15">
      <c r="A3907" s="1">
        <v>42426</v>
      </c>
      <c r="B3907">
        <f>[1]!S_DQ_Volume(B$1,$A3907)</f>
        <v>39828386111</v>
      </c>
    </row>
    <row r="3908" spans="1:2" x14ac:dyDescent="0.15">
      <c r="A3908" s="1">
        <v>42429</v>
      </c>
      <c r="B3908">
        <f>[1]!S_DQ_Volume(B$1,$A3908)</f>
        <v>41452964768</v>
      </c>
    </row>
    <row r="3909" spans="1:2" x14ac:dyDescent="0.15">
      <c r="A3909" s="1">
        <v>42430</v>
      </c>
      <c r="B3909">
        <f>[1]!S_DQ_Volume(B$1,$A3909)</f>
        <v>39625646433</v>
      </c>
    </row>
    <row r="3910" spans="1:2" x14ac:dyDescent="0.15">
      <c r="A3910" s="1">
        <v>42431</v>
      </c>
      <c r="B3910">
        <f>[1]!S_DQ_Volume(B$1,$A3910)</f>
        <v>53912554686</v>
      </c>
    </row>
    <row r="3911" spans="1:2" x14ac:dyDescent="0.15">
      <c r="A3911" s="1">
        <v>42432</v>
      </c>
      <c r="B3911">
        <f>[1]!S_DQ_Volume(B$1,$A3911)</f>
        <v>57493598284</v>
      </c>
    </row>
    <row r="3912" spans="1:2" x14ac:dyDescent="0.15">
      <c r="A3912" s="1">
        <v>42433</v>
      </c>
      <c r="B3912">
        <f>[1]!S_DQ_Volume(B$1,$A3912)</f>
        <v>57186445702</v>
      </c>
    </row>
    <row r="3913" spans="1:2" x14ac:dyDescent="0.15">
      <c r="A3913" s="1">
        <v>42436</v>
      </c>
      <c r="B3913">
        <f>[1]!S_DQ_Volume(B$1,$A3913)</f>
        <v>41528966555</v>
      </c>
    </row>
    <row r="3914" spans="1:2" x14ac:dyDescent="0.15">
      <c r="A3914" s="1">
        <v>42437</v>
      </c>
      <c r="B3914">
        <f>[1]!S_DQ_Volume(B$1,$A3914)</f>
        <v>46344834482</v>
      </c>
    </row>
    <row r="3915" spans="1:2" x14ac:dyDescent="0.15">
      <c r="A3915" s="1">
        <v>42438</v>
      </c>
      <c r="B3915">
        <f>[1]!S_DQ_Volume(B$1,$A3915)</f>
        <v>36293934206</v>
      </c>
    </row>
    <row r="3916" spans="1:2" x14ac:dyDescent="0.15">
      <c r="A3916" s="1">
        <v>42439</v>
      </c>
      <c r="B3916">
        <f>[1]!S_DQ_Volume(B$1,$A3916)</f>
        <v>28935290616.000004</v>
      </c>
    </row>
    <row r="3917" spans="1:2" x14ac:dyDescent="0.15">
      <c r="A3917" s="1">
        <v>42440</v>
      </c>
      <c r="B3917">
        <f>[1]!S_DQ_Volume(B$1,$A3917)</f>
        <v>25370655999</v>
      </c>
    </row>
    <row r="3918" spans="1:2" x14ac:dyDescent="0.15">
      <c r="A3918" s="1">
        <v>42443</v>
      </c>
      <c r="B3918">
        <f>[1]!S_DQ_Volume(B$1,$A3918)</f>
        <v>40028882330</v>
      </c>
    </row>
    <row r="3919" spans="1:2" x14ac:dyDescent="0.15">
      <c r="A3919" s="1">
        <v>42444</v>
      </c>
      <c r="B3919">
        <f>[1]!S_DQ_Volume(B$1,$A3919)</f>
        <v>33422744002</v>
      </c>
    </row>
    <row r="3920" spans="1:2" x14ac:dyDescent="0.15">
      <c r="A3920" s="1">
        <v>42445</v>
      </c>
      <c r="B3920">
        <f>[1]!S_DQ_Volume(B$1,$A3920)</f>
        <v>34443660616</v>
      </c>
    </row>
    <row r="3921" spans="1:2" x14ac:dyDescent="0.15">
      <c r="A3921" s="1">
        <v>42446</v>
      </c>
      <c r="B3921">
        <f>[1]!S_DQ_Volume(B$1,$A3921)</f>
        <v>43231668687</v>
      </c>
    </row>
    <row r="3922" spans="1:2" x14ac:dyDescent="0.15">
      <c r="A3922" s="1">
        <v>42447</v>
      </c>
      <c r="B3922">
        <f>[1]!S_DQ_Volume(B$1,$A3922)</f>
        <v>62952180952</v>
      </c>
    </row>
    <row r="3923" spans="1:2" x14ac:dyDescent="0.15">
      <c r="A3923" s="1">
        <v>42450</v>
      </c>
      <c r="B3923">
        <f>[1]!S_DQ_Volume(B$1,$A3923)</f>
        <v>68886594149</v>
      </c>
    </row>
    <row r="3924" spans="1:2" x14ac:dyDescent="0.15">
      <c r="A3924" s="1">
        <v>42451</v>
      </c>
      <c r="B3924">
        <f>[1]!S_DQ_Volume(B$1,$A3924)</f>
        <v>54835736954.999992</v>
      </c>
    </row>
    <row r="3925" spans="1:2" x14ac:dyDescent="0.15">
      <c r="A3925" s="1">
        <v>42452</v>
      </c>
      <c r="B3925">
        <f>[1]!S_DQ_Volume(B$1,$A3925)</f>
        <v>46395322437</v>
      </c>
    </row>
    <row r="3926" spans="1:2" x14ac:dyDescent="0.15">
      <c r="A3926" s="1">
        <v>42453</v>
      </c>
      <c r="B3926">
        <f>[1]!S_DQ_Volume(B$1,$A3926)</f>
        <v>50641409314</v>
      </c>
    </row>
    <row r="3927" spans="1:2" x14ac:dyDescent="0.15">
      <c r="A3927" s="1">
        <v>42454</v>
      </c>
      <c r="B3927">
        <f>[1]!S_DQ_Volume(B$1,$A3927)</f>
        <v>38426955246</v>
      </c>
    </row>
    <row r="3928" spans="1:2" x14ac:dyDescent="0.15">
      <c r="A3928" s="1">
        <v>42457</v>
      </c>
      <c r="B3928">
        <f>[1]!S_DQ_Volume(B$1,$A3928)</f>
        <v>44087012130</v>
      </c>
    </row>
    <row r="3929" spans="1:2" x14ac:dyDescent="0.15">
      <c r="A3929" s="1">
        <v>42458</v>
      </c>
      <c r="B3929">
        <f>[1]!S_DQ_Volume(B$1,$A3929)</f>
        <v>38909902038</v>
      </c>
    </row>
    <row r="3930" spans="1:2" x14ac:dyDescent="0.15">
      <c r="A3930" s="1">
        <v>42459</v>
      </c>
      <c r="B3930">
        <f>[1]!S_DQ_Volume(B$1,$A3930)</f>
        <v>43986844379</v>
      </c>
    </row>
    <row r="3931" spans="1:2" x14ac:dyDescent="0.15">
      <c r="A3931" s="1">
        <v>42460</v>
      </c>
      <c r="B3931">
        <f>[1]!S_DQ_Volume(B$1,$A3931)</f>
        <v>47014523579</v>
      </c>
    </row>
    <row r="3932" spans="1:2" x14ac:dyDescent="0.15">
      <c r="A3932" s="1">
        <v>42461</v>
      </c>
      <c r="B3932">
        <f>[1]!S_DQ_Volume(B$1,$A3932)</f>
        <v>42132595245</v>
      </c>
    </row>
    <row r="3933" spans="1:2" x14ac:dyDescent="0.15">
      <c r="A3933" s="1">
        <v>42465</v>
      </c>
      <c r="B3933">
        <f>[1]!S_DQ_Volume(B$1,$A3933)</f>
        <v>51856496165</v>
      </c>
    </row>
    <row r="3934" spans="1:2" x14ac:dyDescent="0.15">
      <c r="A3934" s="1">
        <v>42466</v>
      </c>
      <c r="B3934">
        <f>[1]!S_DQ_Volume(B$1,$A3934)</f>
        <v>49224018869</v>
      </c>
    </row>
    <row r="3935" spans="1:2" x14ac:dyDescent="0.15">
      <c r="A3935" s="1">
        <v>42467</v>
      </c>
      <c r="B3935">
        <f>[1]!S_DQ_Volume(B$1,$A3935)</f>
        <v>48601966876</v>
      </c>
    </row>
    <row r="3936" spans="1:2" x14ac:dyDescent="0.15">
      <c r="A3936" s="1">
        <v>42468</v>
      </c>
      <c r="B3936">
        <f>[1]!S_DQ_Volume(B$1,$A3936)</f>
        <v>40907118412</v>
      </c>
    </row>
    <row r="3937" spans="1:2" x14ac:dyDescent="0.15">
      <c r="A3937" s="1">
        <v>42471</v>
      </c>
      <c r="B3937">
        <f>[1]!S_DQ_Volume(B$1,$A3937)</f>
        <v>46482019901</v>
      </c>
    </row>
    <row r="3938" spans="1:2" x14ac:dyDescent="0.15">
      <c r="A3938" s="1">
        <v>42472</v>
      </c>
      <c r="B3938">
        <f>[1]!S_DQ_Volume(B$1,$A3938)</f>
        <v>39919714260</v>
      </c>
    </row>
    <row r="3939" spans="1:2" x14ac:dyDescent="0.15">
      <c r="A3939" s="1">
        <v>42473</v>
      </c>
      <c r="B3939">
        <f>[1]!S_DQ_Volume(B$1,$A3939)</f>
        <v>61923557989</v>
      </c>
    </row>
    <row r="3940" spans="1:2" x14ac:dyDescent="0.15">
      <c r="A3940" s="1">
        <v>42474</v>
      </c>
      <c r="B3940">
        <f>[1]!S_DQ_Volume(B$1,$A3940)</f>
        <v>44808568883</v>
      </c>
    </row>
    <row r="3941" spans="1:2" x14ac:dyDescent="0.15">
      <c r="A3941" s="1">
        <v>42475</v>
      </c>
      <c r="B3941">
        <f>[1]!S_DQ_Volume(B$1,$A3941)</f>
        <v>40722924430</v>
      </c>
    </row>
    <row r="3942" spans="1:2" x14ac:dyDescent="0.15">
      <c r="A3942" s="1">
        <v>42478</v>
      </c>
      <c r="B3942">
        <f>[1]!S_DQ_Volume(B$1,$A3942)</f>
        <v>39120979311</v>
      </c>
    </row>
    <row r="3943" spans="1:2" x14ac:dyDescent="0.15">
      <c r="A3943" s="1">
        <v>42479</v>
      </c>
      <c r="B3943">
        <f>[1]!S_DQ_Volume(B$1,$A3943)</f>
        <v>34442806130</v>
      </c>
    </row>
    <row r="3944" spans="1:2" x14ac:dyDescent="0.15">
      <c r="A3944" s="1">
        <v>42480</v>
      </c>
      <c r="B3944">
        <f>[1]!S_DQ_Volume(B$1,$A3944)</f>
        <v>58603423146</v>
      </c>
    </row>
    <row r="3945" spans="1:2" x14ac:dyDescent="0.15">
      <c r="A3945" s="1">
        <v>42481</v>
      </c>
      <c r="B3945">
        <f>[1]!S_DQ_Volume(B$1,$A3945)</f>
        <v>40222574962</v>
      </c>
    </row>
    <row r="3946" spans="1:2" x14ac:dyDescent="0.15">
      <c r="A3946" s="1">
        <v>42482</v>
      </c>
      <c r="B3946">
        <f>[1]!S_DQ_Volume(B$1,$A3946)</f>
        <v>30731416687</v>
      </c>
    </row>
    <row r="3947" spans="1:2" x14ac:dyDescent="0.15">
      <c r="A3947" s="1">
        <v>42485</v>
      </c>
      <c r="B3947">
        <f>[1]!S_DQ_Volume(B$1,$A3947)</f>
        <v>27940296338</v>
      </c>
    </row>
    <row r="3948" spans="1:2" x14ac:dyDescent="0.15">
      <c r="A3948" s="1">
        <v>42486</v>
      </c>
      <c r="B3948">
        <f>[1]!S_DQ_Volume(B$1,$A3948)</f>
        <v>26855230755</v>
      </c>
    </row>
    <row r="3949" spans="1:2" x14ac:dyDescent="0.15">
      <c r="A3949" s="1">
        <v>42487</v>
      </c>
      <c r="B3949">
        <f>[1]!S_DQ_Volume(B$1,$A3949)</f>
        <v>29977275497.000004</v>
      </c>
    </row>
    <row r="3950" spans="1:2" x14ac:dyDescent="0.15">
      <c r="A3950" s="1">
        <v>42488</v>
      </c>
      <c r="B3950">
        <f>[1]!S_DQ_Volume(B$1,$A3950)</f>
        <v>30787318714.999996</v>
      </c>
    </row>
    <row r="3951" spans="1:2" x14ac:dyDescent="0.15">
      <c r="A3951" s="1">
        <v>42489</v>
      </c>
      <c r="B3951">
        <f>[1]!S_DQ_Volume(B$1,$A3951)</f>
        <v>24922837448</v>
      </c>
    </row>
    <row r="3952" spans="1:2" x14ac:dyDescent="0.15">
      <c r="A3952" s="1">
        <v>42493</v>
      </c>
      <c r="B3952">
        <f>[1]!S_DQ_Volume(B$1,$A3952)</f>
        <v>37141935327</v>
      </c>
    </row>
    <row r="3953" spans="1:2" x14ac:dyDescent="0.15">
      <c r="A3953" s="1">
        <v>42494</v>
      </c>
      <c r="B3953">
        <f>[1]!S_DQ_Volume(B$1,$A3953)</f>
        <v>37041244189</v>
      </c>
    </row>
    <row r="3954" spans="1:2" x14ac:dyDescent="0.15">
      <c r="A3954" s="1">
        <v>42495</v>
      </c>
      <c r="B3954">
        <f>[1]!S_DQ_Volume(B$1,$A3954)</f>
        <v>32509983462</v>
      </c>
    </row>
    <row r="3955" spans="1:2" x14ac:dyDescent="0.15">
      <c r="A3955" s="1">
        <v>42496</v>
      </c>
      <c r="B3955">
        <f>[1]!S_DQ_Volume(B$1,$A3955)</f>
        <v>46505326881</v>
      </c>
    </row>
    <row r="3956" spans="1:2" x14ac:dyDescent="0.15">
      <c r="A3956" s="1">
        <v>42499</v>
      </c>
      <c r="B3956">
        <f>[1]!S_DQ_Volume(B$1,$A3956)</f>
        <v>38118360941</v>
      </c>
    </row>
    <row r="3957" spans="1:2" x14ac:dyDescent="0.15">
      <c r="A3957" s="1">
        <v>42500</v>
      </c>
      <c r="B3957">
        <f>[1]!S_DQ_Volume(B$1,$A3957)</f>
        <v>25708736939</v>
      </c>
    </row>
    <row r="3958" spans="1:2" x14ac:dyDescent="0.15">
      <c r="A3958" s="1">
        <v>42501</v>
      </c>
      <c r="B3958">
        <f>[1]!S_DQ_Volume(B$1,$A3958)</f>
        <v>28909070368</v>
      </c>
    </row>
    <row r="3959" spans="1:2" x14ac:dyDescent="0.15">
      <c r="A3959" s="1">
        <v>42502</v>
      </c>
      <c r="B3959">
        <f>[1]!S_DQ_Volume(B$1,$A3959)</f>
        <v>29165262712</v>
      </c>
    </row>
    <row r="3960" spans="1:2" x14ac:dyDescent="0.15">
      <c r="A3960" s="1">
        <v>42503</v>
      </c>
      <c r="B3960">
        <f>[1]!S_DQ_Volume(B$1,$A3960)</f>
        <v>25629391879</v>
      </c>
    </row>
    <row r="3961" spans="1:2" x14ac:dyDescent="0.15">
      <c r="A3961" s="1">
        <v>42506</v>
      </c>
      <c r="B3961">
        <f>[1]!S_DQ_Volume(B$1,$A3961)</f>
        <v>26326396345</v>
      </c>
    </row>
    <row r="3962" spans="1:2" x14ac:dyDescent="0.15">
      <c r="A3962" s="1">
        <v>42507</v>
      </c>
      <c r="B3962">
        <f>[1]!S_DQ_Volume(B$1,$A3962)</f>
        <v>30055047372.000004</v>
      </c>
    </row>
    <row r="3963" spans="1:2" x14ac:dyDescent="0.15">
      <c r="A3963" s="1">
        <v>42508</v>
      </c>
      <c r="B3963">
        <f>[1]!S_DQ_Volume(B$1,$A3963)</f>
        <v>31724572802</v>
      </c>
    </row>
    <row r="3964" spans="1:2" x14ac:dyDescent="0.15">
      <c r="A3964" s="1">
        <v>42509</v>
      </c>
      <c r="B3964">
        <f>[1]!S_DQ_Volume(B$1,$A3964)</f>
        <v>26749827512</v>
      </c>
    </row>
    <row r="3965" spans="1:2" x14ac:dyDescent="0.15">
      <c r="A3965" s="1">
        <v>42510</v>
      </c>
      <c r="B3965">
        <f>[1]!S_DQ_Volume(B$1,$A3965)</f>
        <v>25806946855</v>
      </c>
    </row>
    <row r="3966" spans="1:2" x14ac:dyDescent="0.15">
      <c r="A3966" s="1">
        <v>42513</v>
      </c>
      <c r="B3966">
        <f>[1]!S_DQ_Volume(B$1,$A3966)</f>
        <v>28899808773</v>
      </c>
    </row>
    <row r="3967" spans="1:2" x14ac:dyDescent="0.15">
      <c r="A3967" s="1">
        <v>42514</v>
      </c>
      <c r="B3967">
        <f>[1]!S_DQ_Volume(B$1,$A3967)</f>
        <v>26684134496</v>
      </c>
    </row>
    <row r="3968" spans="1:2" x14ac:dyDescent="0.15">
      <c r="A3968" s="1">
        <v>42515</v>
      </c>
      <c r="B3968">
        <f>[1]!S_DQ_Volume(B$1,$A3968)</f>
        <v>25489842025</v>
      </c>
    </row>
    <row r="3969" spans="1:2" x14ac:dyDescent="0.15">
      <c r="A3969" s="1">
        <v>42516</v>
      </c>
      <c r="B3969">
        <f>[1]!S_DQ_Volume(B$1,$A3969)</f>
        <v>28030831510.000004</v>
      </c>
    </row>
    <row r="3970" spans="1:2" x14ac:dyDescent="0.15">
      <c r="A3970" s="1">
        <v>42517</v>
      </c>
      <c r="B3970">
        <f>[1]!S_DQ_Volume(B$1,$A3970)</f>
        <v>26911039717</v>
      </c>
    </row>
    <row r="3971" spans="1:2" x14ac:dyDescent="0.15">
      <c r="A3971" s="1">
        <v>42520</v>
      </c>
      <c r="B3971">
        <f>[1]!S_DQ_Volume(B$1,$A3971)</f>
        <v>24457557083</v>
      </c>
    </row>
    <row r="3972" spans="1:2" x14ac:dyDescent="0.15">
      <c r="A3972" s="1">
        <v>42521</v>
      </c>
      <c r="B3972">
        <f>[1]!S_DQ_Volume(B$1,$A3972)</f>
        <v>46969909667</v>
      </c>
    </row>
    <row r="3973" spans="1:2" x14ac:dyDescent="0.15">
      <c r="A3973" s="1">
        <v>42522</v>
      </c>
      <c r="B3973">
        <f>[1]!S_DQ_Volume(B$1,$A3973)</f>
        <v>45314645458</v>
      </c>
    </row>
    <row r="3974" spans="1:2" x14ac:dyDescent="0.15">
      <c r="A3974" s="1">
        <v>42523</v>
      </c>
      <c r="B3974">
        <f>[1]!S_DQ_Volume(B$1,$A3974)</f>
        <v>39092768057</v>
      </c>
    </row>
    <row r="3975" spans="1:2" x14ac:dyDescent="0.15">
      <c r="A3975" s="1">
        <v>42524</v>
      </c>
      <c r="B3975">
        <f>[1]!S_DQ_Volume(B$1,$A3975)</f>
        <v>42294127248</v>
      </c>
    </row>
    <row r="3976" spans="1:2" x14ac:dyDescent="0.15">
      <c r="A3976" s="1">
        <v>42527</v>
      </c>
      <c r="B3976">
        <f>[1]!S_DQ_Volume(B$1,$A3976)</f>
        <v>34992934184</v>
      </c>
    </row>
    <row r="3977" spans="1:2" x14ac:dyDescent="0.15">
      <c r="A3977" s="1">
        <v>42528</v>
      </c>
      <c r="B3977">
        <f>[1]!S_DQ_Volume(B$1,$A3977)</f>
        <v>33216178873</v>
      </c>
    </row>
    <row r="3978" spans="1:2" x14ac:dyDescent="0.15">
      <c r="A3978" s="1">
        <v>42529</v>
      </c>
      <c r="B3978">
        <f>[1]!S_DQ_Volume(B$1,$A3978)</f>
        <v>35072059819</v>
      </c>
    </row>
    <row r="3979" spans="1:2" x14ac:dyDescent="0.15">
      <c r="A3979" s="1">
        <v>42534</v>
      </c>
      <c r="B3979">
        <f>[1]!S_DQ_Volume(B$1,$A3979)</f>
        <v>40174478470</v>
      </c>
    </row>
    <row r="3980" spans="1:2" x14ac:dyDescent="0.15">
      <c r="A3980" s="1">
        <v>42535</v>
      </c>
      <c r="B3980">
        <f>[1]!S_DQ_Volume(B$1,$A3980)</f>
        <v>28849016847.000004</v>
      </c>
    </row>
    <row r="3981" spans="1:2" x14ac:dyDescent="0.15">
      <c r="A3981" s="1">
        <v>42536</v>
      </c>
      <c r="B3981">
        <f>[1]!S_DQ_Volume(B$1,$A3981)</f>
        <v>39570966707</v>
      </c>
    </row>
    <row r="3982" spans="1:2" x14ac:dyDescent="0.15">
      <c r="A3982" s="1">
        <v>42537</v>
      </c>
      <c r="B3982">
        <f>[1]!S_DQ_Volume(B$1,$A3982)</f>
        <v>40816176846</v>
      </c>
    </row>
    <row r="3983" spans="1:2" x14ac:dyDescent="0.15">
      <c r="A3983" s="1">
        <v>42538</v>
      </c>
      <c r="B3983">
        <f>[1]!S_DQ_Volume(B$1,$A3983)</f>
        <v>39746572338</v>
      </c>
    </row>
    <row r="3984" spans="1:2" x14ac:dyDescent="0.15">
      <c r="A3984" s="1">
        <v>42541</v>
      </c>
      <c r="B3984">
        <f>[1]!S_DQ_Volume(B$1,$A3984)</f>
        <v>33576729204.000004</v>
      </c>
    </row>
    <row r="3985" spans="1:2" x14ac:dyDescent="0.15">
      <c r="A3985" s="1">
        <v>42542</v>
      </c>
      <c r="B3985">
        <f>[1]!S_DQ_Volume(B$1,$A3985)</f>
        <v>39868793435</v>
      </c>
    </row>
    <row r="3986" spans="1:2" x14ac:dyDescent="0.15">
      <c r="A3986" s="1">
        <v>42543</v>
      </c>
      <c r="B3986">
        <f>[1]!S_DQ_Volume(B$1,$A3986)</f>
        <v>32716468249</v>
      </c>
    </row>
    <row r="3987" spans="1:2" x14ac:dyDescent="0.15">
      <c r="A3987" s="1">
        <v>42544</v>
      </c>
      <c r="B3987">
        <f>[1]!S_DQ_Volume(B$1,$A3987)</f>
        <v>35280093044</v>
      </c>
    </row>
    <row r="3988" spans="1:2" x14ac:dyDescent="0.15">
      <c r="A3988" s="1">
        <v>42545</v>
      </c>
      <c r="B3988">
        <f>[1]!S_DQ_Volume(B$1,$A3988)</f>
        <v>46094920194</v>
      </c>
    </row>
    <row r="3989" spans="1:2" x14ac:dyDescent="0.15">
      <c r="A3989" s="1">
        <v>42548</v>
      </c>
      <c r="B3989">
        <f>[1]!S_DQ_Volume(B$1,$A3989)</f>
        <v>39102338478</v>
      </c>
    </row>
    <row r="3990" spans="1:2" x14ac:dyDescent="0.15">
      <c r="A3990" s="1">
        <v>42549</v>
      </c>
      <c r="B3990">
        <f>[1]!S_DQ_Volume(B$1,$A3990)</f>
        <v>44149921217</v>
      </c>
    </row>
    <row r="3991" spans="1:2" x14ac:dyDescent="0.15">
      <c r="A3991" s="1">
        <v>42550</v>
      </c>
      <c r="B3991">
        <f>[1]!S_DQ_Volume(B$1,$A3991)</f>
        <v>44220765893</v>
      </c>
    </row>
    <row r="3992" spans="1:2" x14ac:dyDescent="0.15">
      <c r="A3992" s="1">
        <v>42551</v>
      </c>
      <c r="B3992">
        <f>[1]!S_DQ_Volume(B$1,$A3992)</f>
        <v>37716925462</v>
      </c>
    </row>
    <row r="3993" spans="1:2" x14ac:dyDescent="0.15">
      <c r="A3993" s="1">
        <v>42552</v>
      </c>
      <c r="B3993">
        <f>[1]!S_DQ_Volume(B$1,$A3993)</f>
        <v>34552961303</v>
      </c>
    </row>
    <row r="3994" spans="1:2" x14ac:dyDescent="0.15">
      <c r="A3994" s="1">
        <v>42555</v>
      </c>
      <c r="B3994">
        <f>[1]!S_DQ_Volume(B$1,$A3994)</f>
        <v>47527760391</v>
      </c>
    </row>
    <row r="3995" spans="1:2" x14ac:dyDescent="0.15">
      <c r="A3995" s="1">
        <v>42556</v>
      </c>
      <c r="B3995">
        <f>[1]!S_DQ_Volume(B$1,$A3995)</f>
        <v>49828125366</v>
      </c>
    </row>
    <row r="3996" spans="1:2" x14ac:dyDescent="0.15">
      <c r="A3996" s="1">
        <v>42557</v>
      </c>
      <c r="B3996">
        <f>[1]!S_DQ_Volume(B$1,$A3996)</f>
        <v>46156012434</v>
      </c>
    </row>
    <row r="3997" spans="1:2" x14ac:dyDescent="0.15">
      <c r="A3997" s="1">
        <v>42558</v>
      </c>
      <c r="B3997">
        <f>[1]!S_DQ_Volume(B$1,$A3997)</f>
        <v>50297251598</v>
      </c>
    </row>
    <row r="3998" spans="1:2" x14ac:dyDescent="0.15">
      <c r="A3998" s="1">
        <v>42559</v>
      </c>
      <c r="B3998">
        <f>[1]!S_DQ_Volume(B$1,$A3998)</f>
        <v>39537810945</v>
      </c>
    </row>
    <row r="3999" spans="1:2" x14ac:dyDescent="0.15">
      <c r="A3999" s="1">
        <v>42562</v>
      </c>
      <c r="B3999">
        <f>[1]!S_DQ_Volume(B$1,$A3999)</f>
        <v>48614924673</v>
      </c>
    </row>
    <row r="4000" spans="1:2" x14ac:dyDescent="0.15">
      <c r="A4000" s="1">
        <v>42563</v>
      </c>
      <c r="B4000">
        <f>[1]!S_DQ_Volume(B$1,$A4000)</f>
        <v>54221834707.000008</v>
      </c>
    </row>
    <row r="4001" spans="1:2" x14ac:dyDescent="0.15">
      <c r="A4001" s="1">
        <v>42564</v>
      </c>
      <c r="B4001">
        <f>[1]!S_DQ_Volume(B$1,$A4001)</f>
        <v>53825016948</v>
      </c>
    </row>
    <row r="4002" spans="1:2" x14ac:dyDescent="0.15">
      <c r="A4002" s="1">
        <v>42565</v>
      </c>
      <c r="B4002">
        <f>[1]!S_DQ_Volume(B$1,$A4002)</f>
        <v>41472413409</v>
      </c>
    </row>
    <row r="4003" spans="1:2" x14ac:dyDescent="0.15">
      <c r="A4003" s="1">
        <v>42566</v>
      </c>
      <c r="B4003">
        <f>[1]!S_DQ_Volume(B$1,$A4003)</f>
        <v>39715422610</v>
      </c>
    </row>
    <row r="4004" spans="1:2" x14ac:dyDescent="0.15">
      <c r="A4004" s="1">
        <v>42569</v>
      </c>
      <c r="B4004">
        <f>[1]!S_DQ_Volume(B$1,$A4004)</f>
        <v>39567077178</v>
      </c>
    </row>
    <row r="4005" spans="1:2" x14ac:dyDescent="0.15">
      <c r="A4005" s="1">
        <v>42570</v>
      </c>
      <c r="B4005">
        <f>[1]!S_DQ_Volume(B$1,$A4005)</f>
        <v>35502984581</v>
      </c>
    </row>
    <row r="4006" spans="1:2" x14ac:dyDescent="0.15">
      <c r="A4006" s="1">
        <v>42571</v>
      </c>
      <c r="B4006">
        <f>[1]!S_DQ_Volume(B$1,$A4006)</f>
        <v>33859419699</v>
      </c>
    </row>
    <row r="4007" spans="1:2" x14ac:dyDescent="0.15">
      <c r="A4007" s="1">
        <v>42572</v>
      </c>
      <c r="B4007">
        <f>[1]!S_DQ_Volume(B$1,$A4007)</f>
        <v>37885343825</v>
      </c>
    </row>
    <row r="4008" spans="1:2" x14ac:dyDescent="0.15">
      <c r="A4008" s="1">
        <v>42573</v>
      </c>
      <c r="B4008">
        <f>[1]!S_DQ_Volume(B$1,$A4008)</f>
        <v>37137385444</v>
      </c>
    </row>
    <row r="4009" spans="1:2" x14ac:dyDescent="0.15">
      <c r="A4009" s="1">
        <v>42576</v>
      </c>
      <c r="B4009">
        <f>[1]!S_DQ_Volume(B$1,$A4009)</f>
        <v>33706455014.999996</v>
      </c>
    </row>
    <row r="4010" spans="1:2" x14ac:dyDescent="0.15">
      <c r="A4010" s="1">
        <v>42577</v>
      </c>
      <c r="B4010">
        <f>[1]!S_DQ_Volume(B$1,$A4010)</f>
        <v>34551152302</v>
      </c>
    </row>
    <row r="4011" spans="1:2" x14ac:dyDescent="0.15">
      <c r="A4011" s="1">
        <v>42578</v>
      </c>
      <c r="B4011">
        <f>[1]!S_DQ_Volume(B$1,$A4011)</f>
        <v>59758129258.000008</v>
      </c>
    </row>
    <row r="4012" spans="1:2" x14ac:dyDescent="0.15">
      <c r="A4012" s="1">
        <v>42579</v>
      </c>
      <c r="B4012">
        <f>[1]!S_DQ_Volume(B$1,$A4012)</f>
        <v>40780353388</v>
      </c>
    </row>
    <row r="4013" spans="1:2" x14ac:dyDescent="0.15">
      <c r="A4013" s="1">
        <v>42580</v>
      </c>
      <c r="B4013">
        <f>[1]!S_DQ_Volume(B$1,$A4013)</f>
        <v>31734773539</v>
      </c>
    </row>
    <row r="4014" spans="1:2" x14ac:dyDescent="0.15">
      <c r="A4014" s="1">
        <v>42583</v>
      </c>
      <c r="B4014">
        <f>[1]!S_DQ_Volume(B$1,$A4014)</f>
        <v>31833968252</v>
      </c>
    </row>
    <row r="4015" spans="1:2" x14ac:dyDescent="0.15">
      <c r="A4015" s="1">
        <v>42584</v>
      </c>
      <c r="B4015">
        <f>[1]!S_DQ_Volume(B$1,$A4015)</f>
        <v>24304816417</v>
      </c>
    </row>
    <row r="4016" spans="1:2" x14ac:dyDescent="0.15">
      <c r="A4016" s="1">
        <v>42585</v>
      </c>
      <c r="B4016">
        <f>[1]!S_DQ_Volume(B$1,$A4016)</f>
        <v>29035108888</v>
      </c>
    </row>
    <row r="4017" spans="1:2" x14ac:dyDescent="0.15">
      <c r="A4017" s="1">
        <v>42586</v>
      </c>
      <c r="B4017">
        <f>[1]!S_DQ_Volume(B$1,$A4017)</f>
        <v>29965324906</v>
      </c>
    </row>
    <row r="4018" spans="1:2" x14ac:dyDescent="0.15">
      <c r="A4018" s="1">
        <v>42587</v>
      </c>
      <c r="B4018">
        <f>[1]!S_DQ_Volume(B$1,$A4018)</f>
        <v>30037518385.000004</v>
      </c>
    </row>
    <row r="4019" spans="1:2" x14ac:dyDescent="0.15">
      <c r="A4019" s="1">
        <v>42590</v>
      </c>
      <c r="B4019">
        <f>[1]!S_DQ_Volume(B$1,$A4019)</f>
        <v>32308941520</v>
      </c>
    </row>
    <row r="4020" spans="1:2" x14ac:dyDescent="0.15">
      <c r="A4020" s="1">
        <v>42591</v>
      </c>
      <c r="B4020">
        <f>[1]!S_DQ_Volume(B$1,$A4020)</f>
        <v>35430076084</v>
      </c>
    </row>
    <row r="4021" spans="1:2" x14ac:dyDescent="0.15">
      <c r="A4021" s="1">
        <v>42592</v>
      </c>
      <c r="B4021">
        <f>[1]!S_DQ_Volume(B$1,$A4021)</f>
        <v>35182584854</v>
      </c>
    </row>
    <row r="4022" spans="1:2" x14ac:dyDescent="0.15">
      <c r="A4022" s="1">
        <v>42593</v>
      </c>
      <c r="B4022">
        <f>[1]!S_DQ_Volume(B$1,$A4022)</f>
        <v>34156873087</v>
      </c>
    </row>
    <row r="4023" spans="1:2" x14ac:dyDescent="0.15">
      <c r="A4023" s="1">
        <v>42594</v>
      </c>
      <c r="B4023">
        <f>[1]!S_DQ_Volume(B$1,$A4023)</f>
        <v>33765395945.999996</v>
      </c>
    </row>
    <row r="4024" spans="1:2" x14ac:dyDescent="0.15">
      <c r="A4024" s="1">
        <v>42597</v>
      </c>
      <c r="B4024">
        <f>[1]!S_DQ_Volume(B$1,$A4024)</f>
        <v>58175801299</v>
      </c>
    </row>
    <row r="4025" spans="1:2" x14ac:dyDescent="0.15">
      <c r="A4025" s="1">
        <v>42598</v>
      </c>
      <c r="B4025">
        <f>[1]!S_DQ_Volume(B$1,$A4025)</f>
        <v>53860524416</v>
      </c>
    </row>
    <row r="4026" spans="1:2" x14ac:dyDescent="0.15">
      <c r="A4026" s="1">
        <v>42599</v>
      </c>
      <c r="B4026">
        <f>[1]!S_DQ_Volume(B$1,$A4026)</f>
        <v>45275095550</v>
      </c>
    </row>
    <row r="4027" spans="1:2" x14ac:dyDescent="0.15">
      <c r="A4027" s="1">
        <v>42600</v>
      </c>
      <c r="B4027">
        <f>[1]!S_DQ_Volume(B$1,$A4027)</f>
        <v>48274905135</v>
      </c>
    </row>
    <row r="4028" spans="1:2" x14ac:dyDescent="0.15">
      <c r="A4028" s="1">
        <v>42601</v>
      </c>
      <c r="B4028">
        <f>[1]!S_DQ_Volume(B$1,$A4028)</f>
        <v>40894802119</v>
      </c>
    </row>
    <row r="4029" spans="1:2" x14ac:dyDescent="0.15">
      <c r="A4029" s="1">
        <v>42604</v>
      </c>
      <c r="B4029">
        <f>[1]!S_DQ_Volume(B$1,$A4029)</f>
        <v>39865169405</v>
      </c>
    </row>
    <row r="4030" spans="1:2" x14ac:dyDescent="0.15">
      <c r="A4030" s="1">
        <v>42605</v>
      </c>
      <c r="B4030">
        <f>[1]!S_DQ_Volume(B$1,$A4030)</f>
        <v>34989892664</v>
      </c>
    </row>
    <row r="4031" spans="1:2" x14ac:dyDescent="0.15">
      <c r="A4031" s="1">
        <v>42606</v>
      </c>
      <c r="B4031">
        <f>[1]!S_DQ_Volume(B$1,$A4031)</f>
        <v>32809324183</v>
      </c>
    </row>
    <row r="4032" spans="1:2" x14ac:dyDescent="0.15">
      <c r="A4032" s="1">
        <v>42607</v>
      </c>
      <c r="B4032">
        <f>[1]!S_DQ_Volume(B$1,$A4032)</f>
        <v>37406223418</v>
      </c>
    </row>
    <row r="4033" spans="1:2" x14ac:dyDescent="0.15">
      <c r="A4033" s="1">
        <v>42608</v>
      </c>
      <c r="B4033">
        <f>[1]!S_DQ_Volume(B$1,$A4033)</f>
        <v>33671736108</v>
      </c>
    </row>
    <row r="4034" spans="1:2" x14ac:dyDescent="0.15">
      <c r="A4034" s="1">
        <v>42611</v>
      </c>
      <c r="B4034">
        <f>[1]!S_DQ_Volume(B$1,$A4034)</f>
        <v>31189519754.000004</v>
      </c>
    </row>
    <row r="4035" spans="1:2" x14ac:dyDescent="0.15">
      <c r="A4035" s="1">
        <v>42612</v>
      </c>
      <c r="B4035">
        <f>[1]!S_DQ_Volume(B$1,$A4035)</f>
        <v>30529538695</v>
      </c>
    </row>
    <row r="4036" spans="1:2" x14ac:dyDescent="0.15">
      <c r="A4036" s="1">
        <v>42613</v>
      </c>
      <c r="B4036">
        <f>[1]!S_DQ_Volume(B$1,$A4036)</f>
        <v>31399363806</v>
      </c>
    </row>
    <row r="4037" spans="1:2" x14ac:dyDescent="0.15">
      <c r="A4037" s="1">
        <v>42614</v>
      </c>
      <c r="B4037">
        <f>[1]!S_DQ_Volume(B$1,$A4037)</f>
        <v>33423233362</v>
      </c>
    </row>
    <row r="4038" spans="1:2" x14ac:dyDescent="0.15">
      <c r="A4038" s="1">
        <v>42615</v>
      </c>
      <c r="B4038">
        <f>[1]!S_DQ_Volume(B$1,$A4038)</f>
        <v>31465133772.000004</v>
      </c>
    </row>
    <row r="4039" spans="1:2" x14ac:dyDescent="0.15">
      <c r="A4039" s="1">
        <v>42618</v>
      </c>
      <c r="B4039">
        <f>[1]!S_DQ_Volume(B$1,$A4039)</f>
        <v>30770476352.999996</v>
      </c>
    </row>
    <row r="4040" spans="1:2" x14ac:dyDescent="0.15">
      <c r="A4040" s="1">
        <v>42619</v>
      </c>
      <c r="B4040">
        <f>[1]!S_DQ_Volume(B$1,$A4040)</f>
        <v>38909082641</v>
      </c>
    </row>
    <row r="4041" spans="1:2" x14ac:dyDescent="0.15">
      <c r="A4041" s="1">
        <v>42620</v>
      </c>
      <c r="B4041">
        <f>[1]!S_DQ_Volume(B$1,$A4041)</f>
        <v>41895959727</v>
      </c>
    </row>
    <row r="4042" spans="1:2" x14ac:dyDescent="0.15">
      <c r="A4042" s="1">
        <v>42621</v>
      </c>
      <c r="B4042">
        <f>[1]!S_DQ_Volume(B$1,$A4042)</f>
        <v>32859787407</v>
      </c>
    </row>
    <row r="4043" spans="1:2" x14ac:dyDescent="0.15">
      <c r="A4043" s="1">
        <v>42622</v>
      </c>
      <c r="B4043">
        <f>[1]!S_DQ_Volume(B$1,$A4043)</f>
        <v>35557548841</v>
      </c>
    </row>
    <row r="4044" spans="1:2" x14ac:dyDescent="0.15">
      <c r="A4044" s="1">
        <v>42625</v>
      </c>
      <c r="B4044">
        <f>[1]!S_DQ_Volume(B$1,$A4044)</f>
        <v>42403751254</v>
      </c>
    </row>
    <row r="4045" spans="1:2" x14ac:dyDescent="0.15">
      <c r="A4045" s="1">
        <v>42626</v>
      </c>
      <c r="B4045">
        <f>[1]!S_DQ_Volume(B$1,$A4045)</f>
        <v>29809661397.000004</v>
      </c>
    </row>
    <row r="4046" spans="1:2" x14ac:dyDescent="0.15">
      <c r="A4046" s="1">
        <v>42627</v>
      </c>
      <c r="B4046">
        <f>[1]!S_DQ_Volume(B$1,$A4046)</f>
        <v>28550273225</v>
      </c>
    </row>
    <row r="4047" spans="1:2" x14ac:dyDescent="0.15">
      <c r="A4047" s="1">
        <v>42632</v>
      </c>
      <c r="B4047">
        <f>[1]!S_DQ_Volume(B$1,$A4047)</f>
        <v>26114216762</v>
      </c>
    </row>
    <row r="4048" spans="1:2" x14ac:dyDescent="0.15">
      <c r="A4048" s="1">
        <v>42633</v>
      </c>
      <c r="B4048">
        <f>[1]!S_DQ_Volume(B$1,$A4048)</f>
        <v>26484412646</v>
      </c>
    </row>
    <row r="4049" spans="1:2" x14ac:dyDescent="0.15">
      <c r="A4049" s="1">
        <v>42634</v>
      </c>
      <c r="B4049">
        <f>[1]!S_DQ_Volume(B$1,$A4049)</f>
        <v>25929173466</v>
      </c>
    </row>
    <row r="4050" spans="1:2" x14ac:dyDescent="0.15">
      <c r="A4050" s="1">
        <v>42635</v>
      </c>
      <c r="B4050">
        <f>[1]!S_DQ_Volume(B$1,$A4050)</f>
        <v>31000664473</v>
      </c>
    </row>
    <row r="4051" spans="1:2" x14ac:dyDescent="0.15">
      <c r="A4051" s="1">
        <v>42636</v>
      </c>
      <c r="B4051">
        <f>[1]!S_DQ_Volume(B$1,$A4051)</f>
        <v>29051104189</v>
      </c>
    </row>
    <row r="4052" spans="1:2" x14ac:dyDescent="0.15">
      <c r="A4052" s="1">
        <v>42639</v>
      </c>
      <c r="B4052">
        <f>[1]!S_DQ_Volume(B$1,$A4052)</f>
        <v>32344885574</v>
      </c>
    </row>
    <row r="4053" spans="1:2" x14ac:dyDescent="0.15">
      <c r="A4053" s="1">
        <v>42640</v>
      </c>
      <c r="B4053">
        <f>[1]!S_DQ_Volume(B$1,$A4053)</f>
        <v>26957588600</v>
      </c>
    </row>
    <row r="4054" spans="1:2" x14ac:dyDescent="0.15">
      <c r="A4054" s="1">
        <v>42641</v>
      </c>
      <c r="B4054">
        <f>[1]!S_DQ_Volume(B$1,$A4054)</f>
        <v>23297964205</v>
      </c>
    </row>
    <row r="4055" spans="1:2" x14ac:dyDescent="0.15">
      <c r="A4055" s="1">
        <v>42642</v>
      </c>
      <c r="B4055">
        <f>[1]!S_DQ_Volume(B$1,$A4055)</f>
        <v>25020185382</v>
      </c>
    </row>
    <row r="4056" spans="1:2" x14ac:dyDescent="0.15">
      <c r="A4056" s="1">
        <v>42643</v>
      </c>
      <c r="B4056">
        <f>[1]!S_DQ_Volume(B$1,$A4056)</f>
        <v>22887891380</v>
      </c>
    </row>
    <row r="4057" spans="1:2" x14ac:dyDescent="0.15">
      <c r="A4057" s="1">
        <v>42653</v>
      </c>
      <c r="B4057">
        <f>[1]!S_DQ_Volume(B$1,$A4057)</f>
        <v>34445334263</v>
      </c>
    </row>
    <row r="4058" spans="1:2" x14ac:dyDescent="0.15">
      <c r="A4058" s="1">
        <v>42654</v>
      </c>
      <c r="B4058">
        <f>[1]!S_DQ_Volume(B$1,$A4058)</f>
        <v>36048637334</v>
      </c>
    </row>
    <row r="4059" spans="1:2" x14ac:dyDescent="0.15">
      <c r="A4059" s="1">
        <v>42655</v>
      </c>
      <c r="B4059">
        <f>[1]!S_DQ_Volume(B$1,$A4059)</f>
        <v>32415838524</v>
      </c>
    </row>
    <row r="4060" spans="1:2" x14ac:dyDescent="0.15">
      <c r="A4060" s="1">
        <v>42656</v>
      </c>
      <c r="B4060">
        <f>[1]!S_DQ_Volume(B$1,$A4060)</f>
        <v>34220398002</v>
      </c>
    </row>
    <row r="4061" spans="1:2" x14ac:dyDescent="0.15">
      <c r="A4061" s="1">
        <v>42657</v>
      </c>
      <c r="B4061">
        <f>[1]!S_DQ_Volume(B$1,$A4061)</f>
        <v>33376485462</v>
      </c>
    </row>
    <row r="4062" spans="1:2" x14ac:dyDescent="0.15">
      <c r="A4062" s="1">
        <v>42660</v>
      </c>
      <c r="B4062">
        <f>[1]!S_DQ_Volume(B$1,$A4062)</f>
        <v>35328157316</v>
      </c>
    </row>
    <row r="4063" spans="1:2" x14ac:dyDescent="0.15">
      <c r="A4063" s="1">
        <v>42661</v>
      </c>
      <c r="B4063">
        <f>[1]!S_DQ_Volume(B$1,$A4063)</f>
        <v>37148750375</v>
      </c>
    </row>
    <row r="4064" spans="1:2" x14ac:dyDescent="0.15">
      <c r="A4064" s="1">
        <v>42662</v>
      </c>
      <c r="B4064">
        <f>[1]!S_DQ_Volume(B$1,$A4064)</f>
        <v>38259797337</v>
      </c>
    </row>
    <row r="4065" spans="1:2" x14ac:dyDescent="0.15">
      <c r="A4065" s="1">
        <v>42663</v>
      </c>
      <c r="B4065">
        <f>[1]!S_DQ_Volume(B$1,$A4065)</f>
        <v>35551662981</v>
      </c>
    </row>
    <row r="4066" spans="1:2" x14ac:dyDescent="0.15">
      <c r="A4066" s="1">
        <v>42664</v>
      </c>
      <c r="B4066">
        <f>[1]!S_DQ_Volume(B$1,$A4066)</f>
        <v>38748770485</v>
      </c>
    </row>
    <row r="4067" spans="1:2" x14ac:dyDescent="0.15">
      <c r="A4067" s="1">
        <v>42667</v>
      </c>
      <c r="B4067">
        <f>[1]!S_DQ_Volume(B$1,$A4067)</f>
        <v>44991720564</v>
      </c>
    </row>
    <row r="4068" spans="1:2" x14ac:dyDescent="0.15">
      <c r="A4068" s="1">
        <v>42668</v>
      </c>
      <c r="B4068">
        <f>[1]!S_DQ_Volume(B$1,$A4068)</f>
        <v>40875167993</v>
      </c>
    </row>
    <row r="4069" spans="1:2" x14ac:dyDescent="0.15">
      <c r="A4069" s="1">
        <v>42669</v>
      </c>
      <c r="B4069">
        <f>[1]!S_DQ_Volume(B$1,$A4069)</f>
        <v>40919923085</v>
      </c>
    </row>
    <row r="4070" spans="1:2" x14ac:dyDescent="0.15">
      <c r="A4070" s="1">
        <v>42670</v>
      </c>
      <c r="B4070">
        <f>[1]!S_DQ_Volume(B$1,$A4070)</f>
        <v>33554481908.999996</v>
      </c>
    </row>
    <row r="4071" spans="1:2" x14ac:dyDescent="0.15">
      <c r="A4071" s="1">
        <v>42671</v>
      </c>
      <c r="B4071">
        <f>[1]!S_DQ_Volume(B$1,$A4071)</f>
        <v>37362265483</v>
      </c>
    </row>
    <row r="4072" spans="1:2" x14ac:dyDescent="0.15">
      <c r="A4072" s="1">
        <v>42674</v>
      </c>
      <c r="B4072">
        <f>[1]!S_DQ_Volume(B$1,$A4072)</f>
        <v>31552330835.000004</v>
      </c>
    </row>
    <row r="4073" spans="1:2" x14ac:dyDescent="0.15">
      <c r="A4073" s="1">
        <v>42675</v>
      </c>
      <c r="B4073">
        <f>[1]!S_DQ_Volume(B$1,$A4073)</f>
        <v>33730170256</v>
      </c>
    </row>
    <row r="4074" spans="1:2" x14ac:dyDescent="0.15">
      <c r="A4074" s="1">
        <v>42676</v>
      </c>
      <c r="B4074">
        <f>[1]!S_DQ_Volume(B$1,$A4074)</f>
        <v>38994104945</v>
      </c>
    </row>
    <row r="4075" spans="1:2" x14ac:dyDescent="0.15">
      <c r="A4075" s="1">
        <v>42677</v>
      </c>
      <c r="B4075">
        <f>[1]!S_DQ_Volume(B$1,$A4075)</f>
        <v>45583737200</v>
      </c>
    </row>
    <row r="4076" spans="1:2" x14ac:dyDescent="0.15">
      <c r="A4076" s="1">
        <v>42678</v>
      </c>
      <c r="B4076">
        <f>[1]!S_DQ_Volume(B$1,$A4076)</f>
        <v>40136886666</v>
      </c>
    </row>
    <row r="4077" spans="1:2" x14ac:dyDescent="0.15">
      <c r="A4077" s="1">
        <v>42681</v>
      </c>
      <c r="B4077">
        <f>[1]!S_DQ_Volume(B$1,$A4077)</f>
        <v>38456392223</v>
      </c>
    </row>
    <row r="4078" spans="1:2" x14ac:dyDescent="0.15">
      <c r="A4078" s="1">
        <v>42682</v>
      </c>
      <c r="B4078">
        <f>[1]!S_DQ_Volume(B$1,$A4078)</f>
        <v>39044649337</v>
      </c>
    </row>
    <row r="4079" spans="1:2" x14ac:dyDescent="0.15">
      <c r="A4079" s="1">
        <v>42683</v>
      </c>
      <c r="B4079">
        <f>[1]!S_DQ_Volume(B$1,$A4079)</f>
        <v>48731974858</v>
      </c>
    </row>
    <row r="4080" spans="1:2" x14ac:dyDescent="0.15">
      <c r="A4080" s="1">
        <v>42684</v>
      </c>
      <c r="B4080">
        <f>[1]!S_DQ_Volume(B$1,$A4080)</f>
        <v>48557085145</v>
      </c>
    </row>
    <row r="4081" spans="1:2" x14ac:dyDescent="0.15">
      <c r="A4081" s="1">
        <v>42685</v>
      </c>
      <c r="B4081">
        <f>[1]!S_DQ_Volume(B$1,$A4081)</f>
        <v>59188210528</v>
      </c>
    </row>
    <row r="4082" spans="1:2" x14ac:dyDescent="0.15">
      <c r="A4082" s="1">
        <v>42688</v>
      </c>
      <c r="B4082">
        <f>[1]!S_DQ_Volume(B$1,$A4082)</f>
        <v>61406674205.999992</v>
      </c>
    </row>
    <row r="4083" spans="1:2" x14ac:dyDescent="0.15">
      <c r="A4083" s="1">
        <v>42689</v>
      </c>
      <c r="B4083">
        <f>[1]!S_DQ_Volume(B$1,$A4083)</f>
        <v>48085717693</v>
      </c>
    </row>
    <row r="4084" spans="1:2" x14ac:dyDescent="0.15">
      <c r="A4084" s="1">
        <v>42690</v>
      </c>
      <c r="B4084">
        <f>[1]!S_DQ_Volume(B$1,$A4084)</f>
        <v>47134064127</v>
      </c>
    </row>
    <row r="4085" spans="1:2" x14ac:dyDescent="0.15">
      <c r="A4085" s="1">
        <v>42691</v>
      </c>
      <c r="B4085">
        <f>[1]!S_DQ_Volume(B$1,$A4085)</f>
        <v>42560305281</v>
      </c>
    </row>
    <row r="4086" spans="1:2" x14ac:dyDescent="0.15">
      <c r="A4086" s="1">
        <v>42692</v>
      </c>
      <c r="B4086">
        <f>[1]!S_DQ_Volume(B$1,$A4086)</f>
        <v>40808020358</v>
      </c>
    </row>
    <row r="4087" spans="1:2" x14ac:dyDescent="0.15">
      <c r="A4087" s="1">
        <v>42695</v>
      </c>
      <c r="B4087">
        <f>[1]!S_DQ_Volume(B$1,$A4087)</f>
        <v>43147749856</v>
      </c>
    </row>
    <row r="4088" spans="1:2" x14ac:dyDescent="0.15">
      <c r="A4088" s="1">
        <v>42696</v>
      </c>
      <c r="B4088">
        <f>[1]!S_DQ_Volume(B$1,$A4088)</f>
        <v>48505742754</v>
      </c>
    </row>
    <row r="4089" spans="1:2" x14ac:dyDescent="0.15">
      <c r="A4089" s="1">
        <v>42697</v>
      </c>
      <c r="B4089">
        <f>[1]!S_DQ_Volume(B$1,$A4089)</f>
        <v>49414379271</v>
      </c>
    </row>
    <row r="4090" spans="1:2" x14ac:dyDescent="0.15">
      <c r="A4090" s="1">
        <v>42698</v>
      </c>
      <c r="B4090">
        <f>[1]!S_DQ_Volume(B$1,$A4090)</f>
        <v>45953147599</v>
      </c>
    </row>
    <row r="4091" spans="1:2" x14ac:dyDescent="0.15">
      <c r="A4091" s="1">
        <v>42699</v>
      </c>
      <c r="B4091">
        <f>[1]!S_DQ_Volume(B$1,$A4091)</f>
        <v>45384820857</v>
      </c>
    </row>
    <row r="4092" spans="1:2" x14ac:dyDescent="0.15">
      <c r="A4092" s="1">
        <v>42702</v>
      </c>
      <c r="B4092">
        <f>[1]!S_DQ_Volume(B$1,$A4092)</f>
        <v>50047427882</v>
      </c>
    </row>
    <row r="4093" spans="1:2" x14ac:dyDescent="0.15">
      <c r="A4093" s="1">
        <v>42703</v>
      </c>
      <c r="B4093">
        <f>[1]!S_DQ_Volume(B$1,$A4093)</f>
        <v>54772000542.999992</v>
      </c>
    </row>
    <row r="4094" spans="1:2" x14ac:dyDescent="0.15">
      <c r="A4094" s="1">
        <v>42704</v>
      </c>
      <c r="B4094">
        <f>[1]!S_DQ_Volume(B$1,$A4094)</f>
        <v>43708849305</v>
      </c>
    </row>
    <row r="4095" spans="1:2" x14ac:dyDescent="0.15">
      <c r="A4095" s="1">
        <v>42705</v>
      </c>
      <c r="B4095">
        <f>[1]!S_DQ_Volume(B$1,$A4095)</f>
        <v>42569214510</v>
      </c>
    </row>
    <row r="4096" spans="1:2" x14ac:dyDescent="0.15">
      <c r="A4096" s="1">
        <v>42706</v>
      </c>
      <c r="B4096">
        <f>[1]!S_DQ_Volume(B$1,$A4096)</f>
        <v>46569172490</v>
      </c>
    </row>
    <row r="4097" spans="1:2" x14ac:dyDescent="0.15">
      <c r="A4097" s="1">
        <v>42709</v>
      </c>
      <c r="B4097">
        <f>[1]!S_DQ_Volume(B$1,$A4097)</f>
        <v>40504638899</v>
      </c>
    </row>
    <row r="4098" spans="1:2" x14ac:dyDescent="0.15">
      <c r="A4098" s="1">
        <v>42710</v>
      </c>
      <c r="B4098">
        <f>[1]!S_DQ_Volume(B$1,$A4098)</f>
        <v>31044484426</v>
      </c>
    </row>
    <row r="4099" spans="1:2" x14ac:dyDescent="0.15">
      <c r="A4099" s="1">
        <v>42711</v>
      </c>
      <c r="B4099">
        <f>[1]!S_DQ_Volume(B$1,$A4099)</f>
        <v>33391466905</v>
      </c>
    </row>
    <row r="4100" spans="1:2" x14ac:dyDescent="0.15">
      <c r="A4100" s="1">
        <v>42712</v>
      </c>
      <c r="B4100">
        <f>[1]!S_DQ_Volume(B$1,$A4100)</f>
        <v>33913999175</v>
      </c>
    </row>
    <row r="4101" spans="1:2" x14ac:dyDescent="0.15">
      <c r="A4101" s="1">
        <v>42713</v>
      </c>
      <c r="B4101">
        <f>[1]!S_DQ_Volume(B$1,$A4101)</f>
        <v>36884230185</v>
      </c>
    </row>
    <row r="4102" spans="1:2" x14ac:dyDescent="0.15">
      <c r="A4102" s="1">
        <v>42716</v>
      </c>
      <c r="B4102">
        <f>[1]!S_DQ_Volume(B$1,$A4102)</f>
        <v>51673695261</v>
      </c>
    </row>
    <row r="4103" spans="1:2" x14ac:dyDescent="0.15">
      <c r="A4103" s="1">
        <v>42717</v>
      </c>
      <c r="B4103">
        <f>[1]!S_DQ_Volume(B$1,$A4103)</f>
        <v>36151704263</v>
      </c>
    </row>
    <row r="4104" spans="1:2" x14ac:dyDescent="0.15">
      <c r="A4104" s="1">
        <v>42718</v>
      </c>
      <c r="B4104">
        <f>[1]!S_DQ_Volume(B$1,$A4104)</f>
        <v>37339149802</v>
      </c>
    </row>
    <row r="4105" spans="1:2" x14ac:dyDescent="0.15">
      <c r="A4105" s="1">
        <v>42719</v>
      </c>
      <c r="B4105">
        <f>[1]!S_DQ_Volume(B$1,$A4105)</f>
        <v>35794070377</v>
      </c>
    </row>
    <row r="4106" spans="1:2" x14ac:dyDescent="0.15">
      <c r="A4106" s="1">
        <v>42720</v>
      </c>
      <c r="B4106">
        <f>[1]!S_DQ_Volume(B$1,$A4106)</f>
        <v>33085479936</v>
      </c>
    </row>
    <row r="4107" spans="1:2" x14ac:dyDescent="0.15">
      <c r="A4107" s="1">
        <v>42723</v>
      </c>
      <c r="B4107">
        <f>[1]!S_DQ_Volume(B$1,$A4107)</f>
        <v>31192693073</v>
      </c>
    </row>
    <row r="4108" spans="1:2" x14ac:dyDescent="0.15">
      <c r="A4108" s="1">
        <v>42724</v>
      </c>
      <c r="B4108">
        <f>[1]!S_DQ_Volume(B$1,$A4108)</f>
        <v>30821193004.000004</v>
      </c>
    </row>
    <row r="4109" spans="1:2" x14ac:dyDescent="0.15">
      <c r="A4109" s="1">
        <v>42725</v>
      </c>
      <c r="B4109">
        <f>[1]!S_DQ_Volume(B$1,$A4109)</f>
        <v>34047138212</v>
      </c>
    </row>
    <row r="4110" spans="1:2" x14ac:dyDescent="0.15">
      <c r="A4110" s="1">
        <v>42726</v>
      </c>
      <c r="B4110">
        <f>[1]!S_DQ_Volume(B$1,$A4110)</f>
        <v>31310626027.999996</v>
      </c>
    </row>
    <row r="4111" spans="1:2" x14ac:dyDescent="0.15">
      <c r="A4111" s="1">
        <v>42727</v>
      </c>
      <c r="B4111">
        <f>[1]!S_DQ_Volume(B$1,$A4111)</f>
        <v>31354821336</v>
      </c>
    </row>
    <row r="4112" spans="1:2" x14ac:dyDescent="0.15">
      <c r="A4112" s="1">
        <v>42730</v>
      </c>
      <c r="B4112">
        <f>[1]!S_DQ_Volume(B$1,$A4112)</f>
        <v>29485621376</v>
      </c>
    </row>
    <row r="4113" spans="1:2" x14ac:dyDescent="0.15">
      <c r="A4113" s="1">
        <v>42731</v>
      </c>
      <c r="B4113">
        <f>[1]!S_DQ_Volume(B$1,$A4113)</f>
        <v>27707440201</v>
      </c>
    </row>
    <row r="4114" spans="1:2" x14ac:dyDescent="0.15">
      <c r="A4114" s="1">
        <v>42732</v>
      </c>
      <c r="B4114">
        <f>[1]!S_DQ_Volume(B$1,$A4114)</f>
        <v>27382023710.000004</v>
      </c>
    </row>
    <row r="4115" spans="1:2" x14ac:dyDescent="0.15">
      <c r="A4115" s="1">
        <v>42733</v>
      </c>
      <c r="B4115">
        <f>[1]!S_DQ_Volume(B$1,$A4115)</f>
        <v>26224234080</v>
      </c>
    </row>
    <row r="4116" spans="1:2" x14ac:dyDescent="0.15">
      <c r="A4116" s="1">
        <v>42734</v>
      </c>
      <c r="B4116">
        <f>[1]!S_DQ_Volume(B$1,$A4116)</f>
        <v>26390285160</v>
      </c>
    </row>
    <row r="4117" spans="1:2" x14ac:dyDescent="0.15">
      <c r="A4117" s="1">
        <v>42738</v>
      </c>
      <c r="B4117">
        <f>[1]!S_DQ_Volume(B$1,$A4117)</f>
        <v>28374876047.000004</v>
      </c>
    </row>
    <row r="4118" spans="1:2" x14ac:dyDescent="0.15">
      <c r="A4118" s="1">
        <v>42739</v>
      </c>
      <c r="B4118">
        <f>[1]!S_DQ_Volume(B$1,$A4118)</f>
        <v>34348451007</v>
      </c>
    </row>
    <row r="4119" spans="1:2" x14ac:dyDescent="0.15">
      <c r="A4119" s="1">
        <v>42740</v>
      </c>
      <c r="B4119">
        <f>[1]!S_DQ_Volume(B$1,$A4119)</f>
        <v>34629853238</v>
      </c>
    </row>
    <row r="4120" spans="1:2" x14ac:dyDescent="0.15">
      <c r="A4120" s="1">
        <v>42741</v>
      </c>
      <c r="B4120">
        <f>[1]!S_DQ_Volume(B$1,$A4120)</f>
        <v>35113844579</v>
      </c>
    </row>
    <row r="4121" spans="1:2" x14ac:dyDescent="0.15">
      <c r="A4121" s="1">
        <v>42744</v>
      </c>
      <c r="B4121">
        <f>[1]!S_DQ_Volume(B$1,$A4121)</f>
        <v>32529919401</v>
      </c>
    </row>
    <row r="4122" spans="1:2" x14ac:dyDescent="0.15">
      <c r="A4122" s="1">
        <v>42745</v>
      </c>
      <c r="B4122">
        <f>[1]!S_DQ_Volume(B$1,$A4122)</f>
        <v>33787659391.000004</v>
      </c>
    </row>
    <row r="4123" spans="1:2" x14ac:dyDescent="0.15">
      <c r="A4123" s="1">
        <v>42746</v>
      </c>
      <c r="B4123">
        <f>[1]!S_DQ_Volume(B$1,$A4123)</f>
        <v>32923582604.000004</v>
      </c>
    </row>
    <row r="4124" spans="1:2" x14ac:dyDescent="0.15">
      <c r="A4124" s="1">
        <v>42747</v>
      </c>
      <c r="B4124">
        <f>[1]!S_DQ_Volume(B$1,$A4124)</f>
        <v>29533424669</v>
      </c>
    </row>
    <row r="4125" spans="1:2" x14ac:dyDescent="0.15">
      <c r="A4125" s="1">
        <v>42748</v>
      </c>
      <c r="B4125">
        <f>[1]!S_DQ_Volume(B$1,$A4125)</f>
        <v>30158683939</v>
      </c>
    </row>
    <row r="4126" spans="1:2" x14ac:dyDescent="0.15">
      <c r="A4126" s="1">
        <v>42751</v>
      </c>
      <c r="B4126">
        <f>[1]!S_DQ_Volume(B$1,$A4126)</f>
        <v>45014591123</v>
      </c>
    </row>
    <row r="4127" spans="1:2" x14ac:dyDescent="0.15">
      <c r="A4127" s="1">
        <v>42752</v>
      </c>
      <c r="B4127">
        <f>[1]!S_DQ_Volume(B$1,$A4127)</f>
        <v>27688403145</v>
      </c>
    </row>
    <row r="4128" spans="1:2" x14ac:dyDescent="0.15">
      <c r="A4128" s="1">
        <v>42753</v>
      </c>
      <c r="B4128">
        <f>[1]!S_DQ_Volume(B$1,$A4128)</f>
        <v>25063238427</v>
      </c>
    </row>
    <row r="4129" spans="1:2" x14ac:dyDescent="0.15">
      <c r="A4129" s="1">
        <v>42754</v>
      </c>
      <c r="B4129">
        <f>[1]!S_DQ_Volume(B$1,$A4129)</f>
        <v>23811175533</v>
      </c>
    </row>
    <row r="4130" spans="1:2" x14ac:dyDescent="0.15">
      <c r="A4130" s="1">
        <v>42755</v>
      </c>
      <c r="B4130">
        <f>[1]!S_DQ_Volume(B$1,$A4130)</f>
        <v>24840824489</v>
      </c>
    </row>
    <row r="4131" spans="1:2" x14ac:dyDescent="0.15">
      <c r="A4131" s="1">
        <v>42758</v>
      </c>
      <c r="B4131">
        <f>[1]!S_DQ_Volume(B$1,$A4131)</f>
        <v>26554898442</v>
      </c>
    </row>
    <row r="4132" spans="1:2" x14ac:dyDescent="0.15">
      <c r="A4132" s="1">
        <v>42759</v>
      </c>
      <c r="B4132">
        <f>[1]!S_DQ_Volume(B$1,$A4132)</f>
        <v>25038997897</v>
      </c>
    </row>
    <row r="4133" spans="1:2" x14ac:dyDescent="0.15">
      <c r="A4133" s="1">
        <v>42760</v>
      </c>
      <c r="B4133">
        <f>[1]!S_DQ_Volume(B$1,$A4133)</f>
        <v>22258886699</v>
      </c>
    </row>
    <row r="4134" spans="1:2" x14ac:dyDescent="0.15">
      <c r="A4134" s="1">
        <v>42761</v>
      </c>
      <c r="B4134">
        <f>[1]!S_DQ_Volume(B$1,$A4134)</f>
        <v>21717034466</v>
      </c>
    </row>
    <row r="4135" spans="1:2" x14ac:dyDescent="0.15">
      <c r="A4135" s="1">
        <v>42769</v>
      </c>
      <c r="B4135">
        <f>[1]!S_DQ_Volume(B$1,$A4135)</f>
        <v>19033215904</v>
      </c>
    </row>
    <row r="4136" spans="1:2" x14ac:dyDescent="0.15">
      <c r="A4136" s="1">
        <v>42772</v>
      </c>
      <c r="B4136">
        <f>[1]!S_DQ_Volume(B$1,$A4136)</f>
        <v>25253999748</v>
      </c>
    </row>
    <row r="4137" spans="1:2" x14ac:dyDescent="0.15">
      <c r="A4137" s="1">
        <v>42773</v>
      </c>
      <c r="B4137">
        <f>[1]!S_DQ_Volume(B$1,$A4137)</f>
        <v>26828168593</v>
      </c>
    </row>
    <row r="4138" spans="1:2" x14ac:dyDescent="0.15">
      <c r="A4138" s="1">
        <v>42774</v>
      </c>
      <c r="B4138">
        <f>[1]!S_DQ_Volume(B$1,$A4138)</f>
        <v>29576907414.999996</v>
      </c>
    </row>
    <row r="4139" spans="1:2" x14ac:dyDescent="0.15">
      <c r="A4139" s="1">
        <v>42775</v>
      </c>
      <c r="B4139">
        <f>[1]!S_DQ_Volume(B$1,$A4139)</f>
        <v>36544999338</v>
      </c>
    </row>
    <row r="4140" spans="1:2" x14ac:dyDescent="0.15">
      <c r="A4140" s="1">
        <v>42776</v>
      </c>
      <c r="B4140">
        <f>[1]!S_DQ_Volume(B$1,$A4140)</f>
        <v>42757432219</v>
      </c>
    </row>
    <row r="4141" spans="1:2" x14ac:dyDescent="0.15">
      <c r="A4141" s="1">
        <v>42779</v>
      </c>
      <c r="B4141">
        <f>[1]!S_DQ_Volume(B$1,$A4141)</f>
        <v>40142695064</v>
      </c>
    </row>
    <row r="4142" spans="1:2" x14ac:dyDescent="0.15">
      <c r="A4142" s="1">
        <v>42780</v>
      </c>
      <c r="B4142">
        <f>[1]!S_DQ_Volume(B$1,$A4142)</f>
        <v>35014781432</v>
      </c>
    </row>
    <row r="4143" spans="1:2" x14ac:dyDescent="0.15">
      <c r="A4143" s="1">
        <v>42781</v>
      </c>
      <c r="B4143">
        <f>[1]!S_DQ_Volume(B$1,$A4143)</f>
        <v>42522208292</v>
      </c>
    </row>
    <row r="4144" spans="1:2" x14ac:dyDescent="0.15">
      <c r="A4144" s="1">
        <v>42782</v>
      </c>
      <c r="B4144">
        <f>[1]!S_DQ_Volume(B$1,$A4144)</f>
        <v>38092725493</v>
      </c>
    </row>
    <row r="4145" spans="1:2" x14ac:dyDescent="0.15">
      <c r="A4145" s="1">
        <v>42783</v>
      </c>
      <c r="B4145">
        <f>[1]!S_DQ_Volume(B$1,$A4145)</f>
        <v>40639177663</v>
      </c>
    </row>
    <row r="4146" spans="1:2" x14ac:dyDescent="0.15">
      <c r="A4146" s="1">
        <v>42786</v>
      </c>
      <c r="B4146">
        <f>[1]!S_DQ_Volume(B$1,$A4146)</f>
        <v>41024568796</v>
      </c>
    </row>
    <row r="4147" spans="1:2" x14ac:dyDescent="0.15">
      <c r="A4147" s="1">
        <v>42787</v>
      </c>
      <c r="B4147">
        <f>[1]!S_DQ_Volume(B$1,$A4147)</f>
        <v>40008197794</v>
      </c>
    </row>
    <row r="4148" spans="1:2" x14ac:dyDescent="0.15">
      <c r="A4148" s="1">
        <v>42788</v>
      </c>
      <c r="B4148">
        <f>[1]!S_DQ_Volume(B$1,$A4148)</f>
        <v>40036577216</v>
      </c>
    </row>
    <row r="4149" spans="1:2" x14ac:dyDescent="0.15">
      <c r="A4149" s="1">
        <v>42789</v>
      </c>
      <c r="B4149">
        <f>[1]!S_DQ_Volume(B$1,$A4149)</f>
        <v>40802397107</v>
      </c>
    </row>
    <row r="4150" spans="1:2" x14ac:dyDescent="0.15">
      <c r="A4150" s="1">
        <v>42790</v>
      </c>
      <c r="B4150">
        <f>[1]!S_DQ_Volume(B$1,$A4150)</f>
        <v>36138232898</v>
      </c>
    </row>
    <row r="4151" spans="1:2" x14ac:dyDescent="0.15">
      <c r="A4151" s="1">
        <v>42793</v>
      </c>
      <c r="B4151">
        <f>[1]!S_DQ_Volume(B$1,$A4151)</f>
        <v>35479139605</v>
      </c>
    </row>
    <row r="4152" spans="1:2" x14ac:dyDescent="0.15">
      <c r="A4152" s="1">
        <v>42794</v>
      </c>
      <c r="B4152">
        <f>[1]!S_DQ_Volume(B$1,$A4152)</f>
        <v>30596583489</v>
      </c>
    </row>
    <row r="4153" spans="1:2" x14ac:dyDescent="0.15">
      <c r="A4153" s="1">
        <v>42795</v>
      </c>
      <c r="B4153">
        <f>[1]!S_DQ_Volume(B$1,$A4153)</f>
        <v>37007823823</v>
      </c>
    </row>
    <row r="4154" spans="1:2" x14ac:dyDescent="0.15">
      <c r="A4154" s="1">
        <v>42796</v>
      </c>
      <c r="B4154">
        <f>[1]!S_DQ_Volume(B$1,$A4154)</f>
        <v>35721078435</v>
      </c>
    </row>
    <row r="4155" spans="1:2" x14ac:dyDescent="0.15">
      <c r="A4155" s="1">
        <v>42797</v>
      </c>
      <c r="B4155">
        <f>[1]!S_DQ_Volume(B$1,$A4155)</f>
        <v>32121776750</v>
      </c>
    </row>
    <row r="4156" spans="1:2" x14ac:dyDescent="0.15">
      <c r="A4156" s="1">
        <v>42800</v>
      </c>
      <c r="B4156">
        <f>[1]!S_DQ_Volume(B$1,$A4156)</f>
        <v>33278873211</v>
      </c>
    </row>
    <row r="4157" spans="1:2" x14ac:dyDescent="0.15">
      <c r="A4157" s="1">
        <v>42801</v>
      </c>
      <c r="B4157">
        <f>[1]!S_DQ_Volume(B$1,$A4157)</f>
        <v>34094713138</v>
      </c>
    </row>
    <row r="4158" spans="1:2" x14ac:dyDescent="0.15">
      <c r="A4158" s="1">
        <v>42802</v>
      </c>
      <c r="B4158">
        <f>[1]!S_DQ_Volume(B$1,$A4158)</f>
        <v>32102908892</v>
      </c>
    </row>
    <row r="4159" spans="1:2" x14ac:dyDescent="0.15">
      <c r="A4159" s="1">
        <v>42803</v>
      </c>
      <c r="B4159">
        <f>[1]!S_DQ_Volume(B$1,$A4159)</f>
        <v>32745400970.999996</v>
      </c>
    </row>
    <row r="4160" spans="1:2" x14ac:dyDescent="0.15">
      <c r="A4160" s="1">
        <v>42804</v>
      </c>
      <c r="B4160">
        <f>[1]!S_DQ_Volume(B$1,$A4160)</f>
        <v>28346563833</v>
      </c>
    </row>
    <row r="4161" spans="1:2" x14ac:dyDescent="0.15">
      <c r="A4161" s="1">
        <v>42807</v>
      </c>
      <c r="B4161">
        <f>[1]!S_DQ_Volume(B$1,$A4161)</f>
        <v>32867940120</v>
      </c>
    </row>
    <row r="4162" spans="1:2" x14ac:dyDescent="0.15">
      <c r="A4162" s="1">
        <v>42808</v>
      </c>
      <c r="B4162">
        <f>[1]!S_DQ_Volume(B$1,$A4162)</f>
        <v>30774388226</v>
      </c>
    </row>
    <row r="4163" spans="1:2" x14ac:dyDescent="0.15">
      <c r="A4163" s="1">
        <v>42809</v>
      </c>
      <c r="B4163">
        <f>[1]!S_DQ_Volume(B$1,$A4163)</f>
        <v>30010235142</v>
      </c>
    </row>
    <row r="4164" spans="1:2" x14ac:dyDescent="0.15">
      <c r="A4164" s="1">
        <v>42810</v>
      </c>
      <c r="B4164">
        <f>[1]!S_DQ_Volume(B$1,$A4164)</f>
        <v>37487269754</v>
      </c>
    </row>
    <row r="4165" spans="1:2" x14ac:dyDescent="0.15">
      <c r="A4165" s="1">
        <v>42811</v>
      </c>
      <c r="B4165">
        <f>[1]!S_DQ_Volume(B$1,$A4165)</f>
        <v>40366801736</v>
      </c>
    </row>
    <row r="4166" spans="1:2" x14ac:dyDescent="0.15">
      <c r="A4166" s="1">
        <v>42814</v>
      </c>
      <c r="B4166">
        <f>[1]!S_DQ_Volume(B$1,$A4166)</f>
        <v>33942568870</v>
      </c>
    </row>
    <row r="4167" spans="1:2" x14ac:dyDescent="0.15">
      <c r="A4167" s="1">
        <v>42815</v>
      </c>
      <c r="B4167">
        <f>[1]!S_DQ_Volume(B$1,$A4167)</f>
        <v>32179639550</v>
      </c>
    </row>
    <row r="4168" spans="1:2" x14ac:dyDescent="0.15">
      <c r="A4168" s="1">
        <v>42816</v>
      </c>
      <c r="B4168">
        <f>[1]!S_DQ_Volume(B$1,$A4168)</f>
        <v>37110500082</v>
      </c>
    </row>
    <row r="4169" spans="1:2" x14ac:dyDescent="0.15">
      <c r="A4169" s="1">
        <v>42817</v>
      </c>
      <c r="B4169">
        <f>[1]!S_DQ_Volume(B$1,$A4169)</f>
        <v>37857077441</v>
      </c>
    </row>
    <row r="4170" spans="1:2" x14ac:dyDescent="0.15">
      <c r="A4170" s="1">
        <v>42818</v>
      </c>
      <c r="B4170">
        <f>[1]!S_DQ_Volume(B$1,$A4170)</f>
        <v>40381368236</v>
      </c>
    </row>
    <row r="4171" spans="1:2" x14ac:dyDescent="0.15">
      <c r="A4171" s="1">
        <v>42821</v>
      </c>
      <c r="B4171">
        <f>[1]!S_DQ_Volume(B$1,$A4171)</f>
        <v>38027998213</v>
      </c>
    </row>
    <row r="4172" spans="1:2" x14ac:dyDescent="0.15">
      <c r="A4172" s="1">
        <v>42822</v>
      </c>
      <c r="B4172">
        <f>[1]!S_DQ_Volume(B$1,$A4172)</f>
        <v>31969183164</v>
      </c>
    </row>
    <row r="4173" spans="1:2" x14ac:dyDescent="0.15">
      <c r="A4173" s="1">
        <v>42823</v>
      </c>
      <c r="B4173">
        <f>[1]!S_DQ_Volume(B$1,$A4173)</f>
        <v>40026561078</v>
      </c>
    </row>
    <row r="4174" spans="1:2" x14ac:dyDescent="0.15">
      <c r="A4174" s="1">
        <v>42824</v>
      </c>
      <c r="B4174">
        <f>[1]!S_DQ_Volume(B$1,$A4174)</f>
        <v>45574040957</v>
      </c>
    </row>
    <row r="4175" spans="1:2" x14ac:dyDescent="0.15">
      <c r="A4175" s="1">
        <v>42825</v>
      </c>
      <c r="B4175">
        <f>[1]!S_DQ_Volume(B$1,$A4175)</f>
        <v>35526793243</v>
      </c>
    </row>
    <row r="4176" spans="1:2" x14ac:dyDescent="0.15">
      <c r="A4176" s="1">
        <v>42830</v>
      </c>
      <c r="B4176">
        <f>[1]!S_DQ_Volume(B$1,$A4176)</f>
        <v>44891732033</v>
      </c>
    </row>
    <row r="4177" spans="1:2" x14ac:dyDescent="0.15">
      <c r="A4177" s="1">
        <v>42831</v>
      </c>
      <c r="B4177">
        <f>[1]!S_DQ_Volume(B$1,$A4177)</f>
        <v>43573755750</v>
      </c>
    </row>
    <row r="4178" spans="1:2" x14ac:dyDescent="0.15">
      <c r="A4178" s="1">
        <v>42832</v>
      </c>
      <c r="B4178">
        <f>[1]!S_DQ_Volume(B$1,$A4178)</f>
        <v>44063588143</v>
      </c>
    </row>
    <row r="4179" spans="1:2" x14ac:dyDescent="0.15">
      <c r="A4179" s="1">
        <v>42835</v>
      </c>
      <c r="B4179">
        <f>[1]!S_DQ_Volume(B$1,$A4179)</f>
        <v>47158705141</v>
      </c>
    </row>
    <row r="4180" spans="1:2" x14ac:dyDescent="0.15">
      <c r="A4180" s="1">
        <v>42836</v>
      </c>
      <c r="B4180">
        <f>[1]!S_DQ_Volume(B$1,$A4180)</f>
        <v>54783768928</v>
      </c>
    </row>
    <row r="4181" spans="1:2" x14ac:dyDescent="0.15">
      <c r="A4181" s="1">
        <v>42837</v>
      </c>
      <c r="B4181">
        <f>[1]!S_DQ_Volume(B$1,$A4181)</f>
        <v>52482106358</v>
      </c>
    </row>
    <row r="4182" spans="1:2" x14ac:dyDescent="0.15">
      <c r="A4182" s="1">
        <v>42838</v>
      </c>
      <c r="B4182">
        <f>[1]!S_DQ_Volume(B$1,$A4182)</f>
        <v>41175304559</v>
      </c>
    </row>
    <row r="4183" spans="1:2" x14ac:dyDescent="0.15">
      <c r="A4183" s="1">
        <v>42839</v>
      </c>
      <c r="B4183">
        <f>[1]!S_DQ_Volume(B$1,$A4183)</f>
        <v>43244619899</v>
      </c>
    </row>
    <row r="4184" spans="1:2" x14ac:dyDescent="0.15">
      <c r="A4184" s="1">
        <v>42842</v>
      </c>
      <c r="B4184">
        <f>[1]!S_DQ_Volume(B$1,$A4184)</f>
        <v>40643239360</v>
      </c>
    </row>
    <row r="4185" spans="1:2" x14ac:dyDescent="0.15">
      <c r="A4185" s="1">
        <v>42843</v>
      </c>
      <c r="B4185">
        <f>[1]!S_DQ_Volume(B$1,$A4185)</f>
        <v>37249825884</v>
      </c>
    </row>
    <row r="4186" spans="1:2" x14ac:dyDescent="0.15">
      <c r="A4186" s="1">
        <v>42844</v>
      </c>
      <c r="B4186">
        <f>[1]!S_DQ_Volume(B$1,$A4186)</f>
        <v>41117303322</v>
      </c>
    </row>
    <row r="4187" spans="1:2" x14ac:dyDescent="0.15">
      <c r="A4187" s="1">
        <v>42845</v>
      </c>
      <c r="B4187">
        <f>[1]!S_DQ_Volume(B$1,$A4187)</f>
        <v>36382804877</v>
      </c>
    </row>
    <row r="4188" spans="1:2" x14ac:dyDescent="0.15">
      <c r="A4188" s="1">
        <v>42846</v>
      </c>
      <c r="B4188">
        <f>[1]!S_DQ_Volume(B$1,$A4188)</f>
        <v>30885104991.000004</v>
      </c>
    </row>
    <row r="4189" spans="1:2" x14ac:dyDescent="0.15">
      <c r="A4189" s="1">
        <v>42849</v>
      </c>
      <c r="B4189">
        <f>[1]!S_DQ_Volume(B$1,$A4189)</f>
        <v>34578908944</v>
      </c>
    </row>
    <row r="4190" spans="1:2" x14ac:dyDescent="0.15">
      <c r="A4190" s="1">
        <v>42850</v>
      </c>
      <c r="B4190">
        <f>[1]!S_DQ_Volume(B$1,$A4190)</f>
        <v>30703212570.999996</v>
      </c>
    </row>
    <row r="4191" spans="1:2" x14ac:dyDescent="0.15">
      <c r="A4191" s="1">
        <v>42851</v>
      </c>
      <c r="B4191">
        <f>[1]!S_DQ_Volume(B$1,$A4191)</f>
        <v>33448437858</v>
      </c>
    </row>
    <row r="4192" spans="1:2" x14ac:dyDescent="0.15">
      <c r="A4192" s="1">
        <v>42852</v>
      </c>
      <c r="B4192">
        <f>[1]!S_DQ_Volume(B$1,$A4192)</f>
        <v>41560362191</v>
      </c>
    </row>
    <row r="4193" spans="1:2" x14ac:dyDescent="0.15">
      <c r="A4193" s="1">
        <v>42853</v>
      </c>
      <c r="B4193">
        <f>[1]!S_DQ_Volume(B$1,$A4193)</f>
        <v>32686081647.000004</v>
      </c>
    </row>
    <row r="4194" spans="1:2" x14ac:dyDescent="0.15">
      <c r="A4194" s="1">
        <v>42857</v>
      </c>
      <c r="B4194">
        <f>[1]!S_DQ_Volume(B$1,$A4194)</f>
        <v>31162550866.000004</v>
      </c>
    </row>
    <row r="4195" spans="1:2" x14ac:dyDescent="0.15">
      <c r="A4195" s="1">
        <v>42858</v>
      </c>
      <c r="B4195">
        <f>[1]!S_DQ_Volume(B$1,$A4195)</f>
        <v>33133854306</v>
      </c>
    </row>
    <row r="4196" spans="1:2" x14ac:dyDescent="0.15">
      <c r="A4196" s="1">
        <v>42859</v>
      </c>
      <c r="B4196">
        <f>[1]!S_DQ_Volume(B$1,$A4196)</f>
        <v>35358995227</v>
      </c>
    </row>
    <row r="4197" spans="1:2" x14ac:dyDescent="0.15">
      <c r="A4197" s="1">
        <v>42860</v>
      </c>
      <c r="B4197">
        <f>[1]!S_DQ_Volume(B$1,$A4197)</f>
        <v>34164297111</v>
      </c>
    </row>
    <row r="4198" spans="1:2" x14ac:dyDescent="0.15">
      <c r="A4198" s="1">
        <v>42863</v>
      </c>
      <c r="B4198">
        <f>[1]!S_DQ_Volume(B$1,$A4198)</f>
        <v>34400357902</v>
      </c>
    </row>
    <row r="4199" spans="1:2" x14ac:dyDescent="0.15">
      <c r="A4199" s="1">
        <v>42864</v>
      </c>
      <c r="B4199">
        <f>[1]!S_DQ_Volume(B$1,$A4199)</f>
        <v>27329202347.000004</v>
      </c>
    </row>
    <row r="4200" spans="1:2" x14ac:dyDescent="0.15">
      <c r="A4200" s="1">
        <v>42865</v>
      </c>
      <c r="B4200">
        <f>[1]!S_DQ_Volume(B$1,$A4200)</f>
        <v>31651339113</v>
      </c>
    </row>
    <row r="4201" spans="1:2" x14ac:dyDescent="0.15">
      <c r="A4201" s="1">
        <v>42866</v>
      </c>
      <c r="B4201">
        <f>[1]!S_DQ_Volume(B$1,$A4201)</f>
        <v>36408591836</v>
      </c>
    </row>
    <row r="4202" spans="1:2" x14ac:dyDescent="0.15">
      <c r="A4202" s="1">
        <v>42867</v>
      </c>
      <c r="B4202">
        <f>[1]!S_DQ_Volume(B$1,$A4202)</f>
        <v>30023235205</v>
      </c>
    </row>
    <row r="4203" spans="1:2" x14ac:dyDescent="0.15">
      <c r="A4203" s="1">
        <v>42870</v>
      </c>
      <c r="B4203">
        <f>[1]!S_DQ_Volume(B$1,$A4203)</f>
        <v>26834392855</v>
      </c>
    </row>
    <row r="4204" spans="1:2" x14ac:dyDescent="0.15">
      <c r="A4204" s="1">
        <v>42871</v>
      </c>
      <c r="B4204">
        <f>[1]!S_DQ_Volume(B$1,$A4204)</f>
        <v>36099863037</v>
      </c>
    </row>
    <row r="4205" spans="1:2" x14ac:dyDescent="0.15">
      <c r="A4205" s="1">
        <v>42872</v>
      </c>
      <c r="B4205">
        <f>[1]!S_DQ_Volume(B$1,$A4205)</f>
        <v>36023552143</v>
      </c>
    </row>
    <row r="4206" spans="1:2" x14ac:dyDescent="0.15">
      <c r="A4206" s="1">
        <v>42873</v>
      </c>
      <c r="B4206">
        <f>[1]!S_DQ_Volume(B$1,$A4206)</f>
        <v>30850587841.000004</v>
      </c>
    </row>
    <row r="4207" spans="1:2" x14ac:dyDescent="0.15">
      <c r="A4207" s="1">
        <v>42874</v>
      </c>
      <c r="B4207">
        <f>[1]!S_DQ_Volume(B$1,$A4207)</f>
        <v>27281436333</v>
      </c>
    </row>
    <row r="4208" spans="1:2" x14ac:dyDescent="0.15">
      <c r="A4208" s="1">
        <v>42877</v>
      </c>
      <c r="B4208">
        <f>[1]!S_DQ_Volume(B$1,$A4208)</f>
        <v>31090645511</v>
      </c>
    </row>
    <row r="4209" spans="1:2" x14ac:dyDescent="0.15">
      <c r="A4209" s="1">
        <v>42878</v>
      </c>
      <c r="B4209">
        <f>[1]!S_DQ_Volume(B$1,$A4209)</f>
        <v>34745132415</v>
      </c>
    </row>
    <row r="4210" spans="1:2" x14ac:dyDescent="0.15">
      <c r="A4210" s="1">
        <v>42879</v>
      </c>
      <c r="B4210">
        <f>[1]!S_DQ_Volume(B$1,$A4210)</f>
        <v>28413238699</v>
      </c>
    </row>
    <row r="4211" spans="1:2" x14ac:dyDescent="0.15">
      <c r="A4211" s="1">
        <v>42880</v>
      </c>
      <c r="B4211">
        <f>[1]!S_DQ_Volume(B$1,$A4211)</f>
        <v>36511035880</v>
      </c>
    </row>
    <row r="4212" spans="1:2" x14ac:dyDescent="0.15">
      <c r="A4212" s="1">
        <v>42881</v>
      </c>
      <c r="B4212">
        <f>[1]!S_DQ_Volume(B$1,$A4212)</f>
        <v>31131451676</v>
      </c>
    </row>
    <row r="4213" spans="1:2" x14ac:dyDescent="0.15">
      <c r="A4213" s="1">
        <v>42886</v>
      </c>
      <c r="B4213">
        <f>[1]!S_DQ_Volume(B$1,$A4213)</f>
        <v>30923638381</v>
      </c>
    </row>
    <row r="4214" spans="1:2" x14ac:dyDescent="0.15">
      <c r="A4214" s="1">
        <v>42887</v>
      </c>
      <c r="B4214">
        <f>[1]!S_DQ_Volume(B$1,$A4214)</f>
        <v>31783310535.000004</v>
      </c>
    </row>
    <row r="4215" spans="1:2" x14ac:dyDescent="0.15">
      <c r="A4215" s="1">
        <v>42888</v>
      </c>
      <c r="B4215">
        <f>[1]!S_DQ_Volume(B$1,$A4215)</f>
        <v>29049417508</v>
      </c>
    </row>
    <row r="4216" spans="1:2" x14ac:dyDescent="0.15">
      <c r="A4216" s="1">
        <v>42891</v>
      </c>
      <c r="B4216">
        <f>[1]!S_DQ_Volume(B$1,$A4216)</f>
        <v>26697916069</v>
      </c>
    </row>
    <row r="4217" spans="1:2" x14ac:dyDescent="0.15">
      <c r="A4217" s="1">
        <v>42892</v>
      </c>
      <c r="B4217">
        <f>[1]!S_DQ_Volume(B$1,$A4217)</f>
        <v>24132068141</v>
      </c>
    </row>
    <row r="4218" spans="1:2" x14ac:dyDescent="0.15">
      <c r="A4218" s="1">
        <v>42893</v>
      </c>
      <c r="B4218">
        <f>[1]!S_DQ_Volume(B$1,$A4218)</f>
        <v>36773855582</v>
      </c>
    </row>
    <row r="4219" spans="1:2" x14ac:dyDescent="0.15">
      <c r="A4219" s="1">
        <v>42894</v>
      </c>
      <c r="B4219">
        <f>[1]!S_DQ_Volume(B$1,$A4219)</f>
        <v>33338637018</v>
      </c>
    </row>
    <row r="4220" spans="1:2" x14ac:dyDescent="0.15">
      <c r="A4220" s="1">
        <v>42895</v>
      </c>
      <c r="B4220">
        <f>[1]!S_DQ_Volume(B$1,$A4220)</f>
        <v>32334852183.999996</v>
      </c>
    </row>
    <row r="4221" spans="1:2" x14ac:dyDescent="0.15">
      <c r="A4221" s="1">
        <v>42898</v>
      </c>
      <c r="B4221">
        <f>[1]!S_DQ_Volume(B$1,$A4221)</f>
        <v>30360344172.000004</v>
      </c>
    </row>
    <row r="4222" spans="1:2" x14ac:dyDescent="0.15">
      <c r="A4222" s="1">
        <v>42899</v>
      </c>
      <c r="B4222">
        <f>[1]!S_DQ_Volume(B$1,$A4222)</f>
        <v>28256990332</v>
      </c>
    </row>
    <row r="4223" spans="1:2" x14ac:dyDescent="0.15">
      <c r="A4223" s="1">
        <v>42900</v>
      </c>
      <c r="B4223">
        <f>[1]!S_DQ_Volume(B$1,$A4223)</f>
        <v>29938324826</v>
      </c>
    </row>
    <row r="4224" spans="1:2" x14ac:dyDescent="0.15">
      <c r="A4224" s="1">
        <v>42901</v>
      </c>
      <c r="B4224">
        <f>[1]!S_DQ_Volume(B$1,$A4224)</f>
        <v>32513008070.999996</v>
      </c>
    </row>
    <row r="4225" spans="1:2" x14ac:dyDescent="0.15">
      <c r="A4225" s="1">
        <v>42902</v>
      </c>
      <c r="B4225">
        <f>[1]!S_DQ_Volume(B$1,$A4225)</f>
        <v>28682189802</v>
      </c>
    </row>
    <row r="4226" spans="1:2" x14ac:dyDescent="0.15">
      <c r="A4226" s="1">
        <v>42905</v>
      </c>
      <c r="B4226">
        <f>[1]!S_DQ_Volume(B$1,$A4226)</f>
        <v>28242340798</v>
      </c>
    </row>
    <row r="4227" spans="1:2" x14ac:dyDescent="0.15">
      <c r="A4227" s="1">
        <v>42906</v>
      </c>
      <c r="B4227">
        <f>[1]!S_DQ_Volume(B$1,$A4227)</f>
        <v>31613480756</v>
      </c>
    </row>
    <row r="4228" spans="1:2" x14ac:dyDescent="0.15">
      <c r="A4228" s="1">
        <v>42907</v>
      </c>
      <c r="B4228">
        <f>[1]!S_DQ_Volume(B$1,$A4228)</f>
        <v>30200607856</v>
      </c>
    </row>
    <row r="4229" spans="1:2" x14ac:dyDescent="0.15">
      <c r="A4229" s="1">
        <v>42908</v>
      </c>
      <c r="B4229">
        <f>[1]!S_DQ_Volume(B$1,$A4229)</f>
        <v>38074742093</v>
      </c>
    </row>
    <row r="4230" spans="1:2" x14ac:dyDescent="0.15">
      <c r="A4230" s="1">
        <v>42909</v>
      </c>
      <c r="B4230">
        <f>[1]!S_DQ_Volume(B$1,$A4230)</f>
        <v>32563594583.999996</v>
      </c>
    </row>
    <row r="4231" spans="1:2" x14ac:dyDescent="0.15">
      <c r="A4231" s="1">
        <v>42912</v>
      </c>
      <c r="B4231">
        <f>[1]!S_DQ_Volume(B$1,$A4231)</f>
        <v>35036748064</v>
      </c>
    </row>
    <row r="4232" spans="1:2" x14ac:dyDescent="0.15">
      <c r="A4232" s="1">
        <v>42913</v>
      </c>
      <c r="B4232">
        <f>[1]!S_DQ_Volume(B$1,$A4232)</f>
        <v>30846268889</v>
      </c>
    </row>
    <row r="4233" spans="1:2" x14ac:dyDescent="0.15">
      <c r="A4233" s="1">
        <v>42914</v>
      </c>
      <c r="B4233">
        <f>[1]!S_DQ_Volume(B$1,$A4233)</f>
        <v>30013409127</v>
      </c>
    </row>
    <row r="4234" spans="1:2" x14ac:dyDescent="0.15">
      <c r="A4234" s="1">
        <v>42915</v>
      </c>
      <c r="B4234">
        <f>[1]!S_DQ_Volume(B$1,$A4234)</f>
        <v>27796845863</v>
      </c>
    </row>
    <row r="4235" spans="1:2" x14ac:dyDescent="0.15">
      <c r="A4235" s="1">
        <v>42916</v>
      </c>
      <c r="B4235">
        <f>[1]!S_DQ_Volume(B$1,$A4235)</f>
        <v>26528971398</v>
      </c>
    </row>
    <row r="4236" spans="1:2" x14ac:dyDescent="0.15">
      <c r="A4236" s="1">
        <v>42919</v>
      </c>
      <c r="B4236">
        <f>[1]!S_DQ_Volume(B$1,$A4236)</f>
        <v>29648076352.999996</v>
      </c>
    </row>
    <row r="4237" spans="1:2" x14ac:dyDescent="0.15">
      <c r="A4237" s="1">
        <v>42920</v>
      </c>
      <c r="B4237">
        <f>[1]!S_DQ_Volume(B$1,$A4237)</f>
        <v>30166798492</v>
      </c>
    </row>
    <row r="4238" spans="1:2" x14ac:dyDescent="0.15">
      <c r="A4238" s="1">
        <v>42921</v>
      </c>
      <c r="B4238">
        <f>[1]!S_DQ_Volume(B$1,$A4238)</f>
        <v>31738111658</v>
      </c>
    </row>
    <row r="4239" spans="1:2" x14ac:dyDescent="0.15">
      <c r="A4239" s="1">
        <v>42922</v>
      </c>
      <c r="B4239">
        <f>[1]!S_DQ_Volume(B$1,$A4239)</f>
        <v>37669757980</v>
      </c>
    </row>
    <row r="4240" spans="1:2" x14ac:dyDescent="0.15">
      <c r="A4240" s="1">
        <v>42923</v>
      </c>
      <c r="B4240">
        <f>[1]!S_DQ_Volume(B$1,$A4240)</f>
        <v>37093526762</v>
      </c>
    </row>
    <row r="4241" spans="1:2" x14ac:dyDescent="0.15">
      <c r="A4241" s="1">
        <v>42926</v>
      </c>
      <c r="B4241">
        <f>[1]!S_DQ_Volume(B$1,$A4241)</f>
        <v>41086185599</v>
      </c>
    </row>
    <row r="4242" spans="1:2" x14ac:dyDescent="0.15">
      <c r="A4242" s="1">
        <v>42927</v>
      </c>
      <c r="B4242">
        <f>[1]!S_DQ_Volume(B$1,$A4242)</f>
        <v>37518640854</v>
      </c>
    </row>
    <row r="4243" spans="1:2" x14ac:dyDescent="0.15">
      <c r="A4243" s="1">
        <v>42928</v>
      </c>
      <c r="B4243">
        <f>[1]!S_DQ_Volume(B$1,$A4243)</f>
        <v>37511965113</v>
      </c>
    </row>
    <row r="4244" spans="1:2" x14ac:dyDescent="0.15">
      <c r="A4244" s="1">
        <v>42929</v>
      </c>
      <c r="B4244">
        <f>[1]!S_DQ_Volume(B$1,$A4244)</f>
        <v>36706819245</v>
      </c>
    </row>
    <row r="4245" spans="1:2" x14ac:dyDescent="0.15">
      <c r="A4245" s="1">
        <v>42930</v>
      </c>
      <c r="B4245">
        <f>[1]!S_DQ_Volume(B$1,$A4245)</f>
        <v>32059011445.999996</v>
      </c>
    </row>
    <row r="4246" spans="1:2" x14ac:dyDescent="0.15">
      <c r="A4246" s="1">
        <v>42933</v>
      </c>
      <c r="B4246">
        <f>[1]!S_DQ_Volume(B$1,$A4246)</f>
        <v>50972848879</v>
      </c>
    </row>
    <row r="4247" spans="1:2" x14ac:dyDescent="0.15">
      <c r="A4247" s="1">
        <v>42934</v>
      </c>
      <c r="B4247">
        <f>[1]!S_DQ_Volume(B$1,$A4247)</f>
        <v>36604113744</v>
      </c>
    </row>
    <row r="4248" spans="1:2" x14ac:dyDescent="0.15">
      <c r="A4248" s="1">
        <v>42935</v>
      </c>
      <c r="B4248">
        <f>[1]!S_DQ_Volume(B$1,$A4248)</f>
        <v>48585240894</v>
      </c>
    </row>
    <row r="4249" spans="1:2" x14ac:dyDescent="0.15">
      <c r="A4249" s="1">
        <v>42936</v>
      </c>
      <c r="B4249">
        <f>[1]!S_DQ_Volume(B$1,$A4249)</f>
        <v>43600772835</v>
      </c>
    </row>
    <row r="4250" spans="1:2" x14ac:dyDescent="0.15">
      <c r="A4250" s="1">
        <v>42937</v>
      </c>
      <c r="B4250">
        <f>[1]!S_DQ_Volume(B$1,$A4250)</f>
        <v>38405105428</v>
      </c>
    </row>
    <row r="4251" spans="1:2" x14ac:dyDescent="0.15">
      <c r="A4251" s="1">
        <v>42940</v>
      </c>
      <c r="B4251">
        <f>[1]!S_DQ_Volume(B$1,$A4251)</f>
        <v>42956048474</v>
      </c>
    </row>
    <row r="4252" spans="1:2" x14ac:dyDescent="0.15">
      <c r="A4252" s="1">
        <v>42941</v>
      </c>
      <c r="B4252">
        <f>[1]!S_DQ_Volume(B$1,$A4252)</f>
        <v>38505581713</v>
      </c>
    </row>
    <row r="4253" spans="1:2" x14ac:dyDescent="0.15">
      <c r="A4253" s="1">
        <v>42942</v>
      </c>
      <c r="B4253">
        <f>[1]!S_DQ_Volume(B$1,$A4253)</f>
        <v>40655017754</v>
      </c>
    </row>
    <row r="4254" spans="1:2" x14ac:dyDescent="0.15">
      <c r="A4254" s="1">
        <v>42943</v>
      </c>
      <c r="B4254">
        <f>[1]!S_DQ_Volume(B$1,$A4254)</f>
        <v>47845167598</v>
      </c>
    </row>
    <row r="4255" spans="1:2" x14ac:dyDescent="0.15">
      <c r="A4255" s="1">
        <v>42944</v>
      </c>
      <c r="B4255">
        <f>[1]!S_DQ_Volume(B$1,$A4255)</f>
        <v>38804217134</v>
      </c>
    </row>
    <row r="4256" spans="1:2" x14ac:dyDescent="0.15">
      <c r="A4256" s="1">
        <v>42947</v>
      </c>
      <c r="B4256">
        <f>[1]!S_DQ_Volume(B$1,$A4256)</f>
        <v>48185712856</v>
      </c>
    </row>
    <row r="4257" spans="1:2" x14ac:dyDescent="0.15">
      <c r="A4257" s="1">
        <v>42948</v>
      </c>
      <c r="B4257">
        <f>[1]!S_DQ_Volume(B$1,$A4257)</f>
        <v>46955668411</v>
      </c>
    </row>
    <row r="4258" spans="1:2" x14ac:dyDescent="0.15">
      <c r="A4258" s="1">
        <v>42949</v>
      </c>
      <c r="B4258">
        <f>[1]!S_DQ_Volume(B$1,$A4258)</f>
        <v>51460627298</v>
      </c>
    </row>
    <row r="4259" spans="1:2" x14ac:dyDescent="0.15">
      <c r="A4259" s="1">
        <v>42950</v>
      </c>
      <c r="B4259">
        <f>[1]!S_DQ_Volume(B$1,$A4259)</f>
        <v>45797810957</v>
      </c>
    </row>
    <row r="4260" spans="1:2" x14ac:dyDescent="0.15">
      <c r="A4260" s="1">
        <v>42951</v>
      </c>
      <c r="B4260">
        <f>[1]!S_DQ_Volume(B$1,$A4260)</f>
        <v>51274976462</v>
      </c>
    </row>
    <row r="4261" spans="1:2" x14ac:dyDescent="0.15">
      <c r="A4261" s="1">
        <v>42954</v>
      </c>
      <c r="B4261">
        <f>[1]!S_DQ_Volume(B$1,$A4261)</f>
        <v>42405529022</v>
      </c>
    </row>
    <row r="4262" spans="1:2" x14ac:dyDescent="0.15">
      <c r="A4262" s="1">
        <v>42955</v>
      </c>
      <c r="B4262">
        <f>[1]!S_DQ_Volume(B$1,$A4262)</f>
        <v>48052345734</v>
      </c>
    </row>
    <row r="4263" spans="1:2" x14ac:dyDescent="0.15">
      <c r="A4263" s="1">
        <v>42956</v>
      </c>
      <c r="B4263">
        <f>[1]!S_DQ_Volume(B$1,$A4263)</f>
        <v>44832029665</v>
      </c>
    </row>
    <row r="4264" spans="1:2" x14ac:dyDescent="0.15">
      <c r="A4264" s="1">
        <v>42957</v>
      </c>
      <c r="B4264">
        <f>[1]!S_DQ_Volume(B$1,$A4264)</f>
        <v>45890232477</v>
      </c>
    </row>
    <row r="4265" spans="1:2" x14ac:dyDescent="0.15">
      <c r="A4265" s="1">
        <v>42958</v>
      </c>
      <c r="B4265">
        <f>[1]!S_DQ_Volume(B$1,$A4265)</f>
        <v>48549134329</v>
      </c>
    </row>
    <row r="4266" spans="1:2" x14ac:dyDescent="0.15">
      <c r="A4266" s="1">
        <v>42961</v>
      </c>
      <c r="B4266">
        <f>[1]!S_DQ_Volume(B$1,$A4266)</f>
        <v>39235087514</v>
      </c>
    </row>
    <row r="4267" spans="1:2" x14ac:dyDescent="0.15">
      <c r="A4267" s="1">
        <v>42962</v>
      </c>
      <c r="B4267">
        <f>[1]!S_DQ_Volume(B$1,$A4267)</f>
        <v>37202822478</v>
      </c>
    </row>
    <row r="4268" spans="1:2" x14ac:dyDescent="0.15">
      <c r="A4268" s="1">
        <v>42963</v>
      </c>
      <c r="B4268">
        <f>[1]!S_DQ_Volume(B$1,$A4268)</f>
        <v>39347164292</v>
      </c>
    </row>
    <row r="4269" spans="1:2" x14ac:dyDescent="0.15">
      <c r="A4269" s="1">
        <v>42964</v>
      </c>
      <c r="B4269">
        <f>[1]!S_DQ_Volume(B$1,$A4269)</f>
        <v>42685390818</v>
      </c>
    </row>
    <row r="4270" spans="1:2" x14ac:dyDescent="0.15">
      <c r="A4270" s="1">
        <v>42965</v>
      </c>
      <c r="B4270">
        <f>[1]!S_DQ_Volume(B$1,$A4270)</f>
        <v>38863708397</v>
      </c>
    </row>
    <row r="4271" spans="1:2" x14ac:dyDescent="0.15">
      <c r="A4271" s="1">
        <v>42968</v>
      </c>
      <c r="B4271">
        <f>[1]!S_DQ_Volume(B$1,$A4271)</f>
        <v>37237251114</v>
      </c>
    </row>
    <row r="4272" spans="1:2" x14ac:dyDescent="0.15">
      <c r="A4272" s="1">
        <v>42969</v>
      </c>
      <c r="B4272">
        <f>[1]!S_DQ_Volume(B$1,$A4272)</f>
        <v>37767910710</v>
      </c>
    </row>
    <row r="4273" spans="1:2" x14ac:dyDescent="0.15">
      <c r="A4273" s="1">
        <v>42970</v>
      </c>
      <c r="B4273">
        <f>[1]!S_DQ_Volume(B$1,$A4273)</f>
        <v>35049259672</v>
      </c>
    </row>
    <row r="4274" spans="1:2" x14ac:dyDescent="0.15">
      <c r="A4274" s="1">
        <v>42971</v>
      </c>
      <c r="B4274">
        <f>[1]!S_DQ_Volume(B$1,$A4274)</f>
        <v>32525883186</v>
      </c>
    </row>
    <row r="4275" spans="1:2" x14ac:dyDescent="0.15">
      <c r="A4275" s="1">
        <v>42972</v>
      </c>
      <c r="B4275">
        <f>[1]!S_DQ_Volume(B$1,$A4275)</f>
        <v>37981625016</v>
      </c>
    </row>
    <row r="4276" spans="1:2" x14ac:dyDescent="0.15">
      <c r="A4276" s="1">
        <v>42975</v>
      </c>
      <c r="B4276">
        <f>[1]!S_DQ_Volume(B$1,$A4276)</f>
        <v>48968672931</v>
      </c>
    </row>
    <row r="4277" spans="1:2" x14ac:dyDescent="0.15">
      <c r="A4277" s="1">
        <v>42976</v>
      </c>
      <c r="B4277">
        <f>[1]!S_DQ_Volume(B$1,$A4277)</f>
        <v>42783284545</v>
      </c>
    </row>
    <row r="4278" spans="1:2" x14ac:dyDescent="0.15">
      <c r="A4278" s="1">
        <v>42977</v>
      </c>
      <c r="B4278">
        <f>[1]!S_DQ_Volume(B$1,$A4278)</f>
        <v>45160413899</v>
      </c>
    </row>
    <row r="4279" spans="1:2" x14ac:dyDescent="0.15">
      <c r="A4279" s="1">
        <v>42978</v>
      </c>
      <c r="B4279">
        <f>[1]!S_DQ_Volume(B$1,$A4279)</f>
        <v>42744195074</v>
      </c>
    </row>
    <row r="4280" spans="1:2" x14ac:dyDescent="0.15">
      <c r="A4280" s="1">
        <v>42979</v>
      </c>
      <c r="B4280">
        <f>[1]!S_DQ_Volume(B$1,$A4280)</f>
        <v>51836976509</v>
      </c>
    </row>
    <row r="4281" spans="1:2" x14ac:dyDescent="0.15">
      <c r="A4281" s="1">
        <v>42982</v>
      </c>
      <c r="B4281">
        <f>[1]!S_DQ_Volume(B$1,$A4281)</f>
        <v>52052326313</v>
      </c>
    </row>
    <row r="4282" spans="1:2" x14ac:dyDescent="0.15">
      <c r="A4282" s="1">
        <v>42983</v>
      </c>
      <c r="B4282">
        <f>[1]!S_DQ_Volume(B$1,$A4282)</f>
        <v>44203406589</v>
      </c>
    </row>
    <row r="4283" spans="1:2" x14ac:dyDescent="0.15">
      <c r="A4283" s="1">
        <v>42984</v>
      </c>
      <c r="B4283">
        <f>[1]!S_DQ_Volume(B$1,$A4283)</f>
        <v>46526850073</v>
      </c>
    </row>
    <row r="4284" spans="1:2" x14ac:dyDescent="0.15">
      <c r="A4284" s="1">
        <v>42985</v>
      </c>
      <c r="B4284">
        <f>[1]!S_DQ_Volume(B$1,$A4284)</f>
        <v>47189705855</v>
      </c>
    </row>
    <row r="4285" spans="1:2" x14ac:dyDescent="0.15">
      <c r="A4285" s="1">
        <v>42986</v>
      </c>
      <c r="B4285">
        <f>[1]!S_DQ_Volume(B$1,$A4285)</f>
        <v>41607351089</v>
      </c>
    </row>
    <row r="4286" spans="1:2" x14ac:dyDescent="0.15">
      <c r="A4286" s="1">
        <v>42989</v>
      </c>
      <c r="B4286">
        <f>[1]!S_DQ_Volume(B$1,$A4286)</f>
        <v>44616907918</v>
      </c>
    </row>
    <row r="4287" spans="1:2" x14ac:dyDescent="0.15">
      <c r="A4287" s="1">
        <v>42990</v>
      </c>
      <c r="B4287">
        <f>[1]!S_DQ_Volume(B$1,$A4287)</f>
        <v>56948133523</v>
      </c>
    </row>
    <row r="4288" spans="1:2" x14ac:dyDescent="0.15">
      <c r="A4288" s="1">
        <v>42991</v>
      </c>
      <c r="B4288">
        <f>[1]!S_DQ_Volume(B$1,$A4288)</f>
        <v>41112593276</v>
      </c>
    </row>
    <row r="4289" spans="1:2" x14ac:dyDescent="0.15">
      <c r="A4289" s="1">
        <v>42992</v>
      </c>
      <c r="B4289">
        <f>[1]!S_DQ_Volume(B$1,$A4289)</f>
        <v>45776333285</v>
      </c>
    </row>
    <row r="4290" spans="1:2" x14ac:dyDescent="0.15">
      <c r="A4290" s="1">
        <v>42993</v>
      </c>
      <c r="B4290">
        <f>[1]!S_DQ_Volume(B$1,$A4290)</f>
        <v>44649967943</v>
      </c>
    </row>
    <row r="4291" spans="1:2" x14ac:dyDescent="0.15">
      <c r="A4291" s="1">
        <v>42996</v>
      </c>
      <c r="B4291">
        <f>[1]!S_DQ_Volume(B$1,$A4291)</f>
        <v>39576495917</v>
      </c>
    </row>
    <row r="4292" spans="1:2" x14ac:dyDescent="0.15">
      <c r="A4292" s="1">
        <v>42997</v>
      </c>
      <c r="B4292">
        <f>[1]!S_DQ_Volume(B$1,$A4292)</f>
        <v>40359539590</v>
      </c>
    </row>
    <row r="4293" spans="1:2" x14ac:dyDescent="0.15">
      <c r="A4293" s="1">
        <v>42998</v>
      </c>
      <c r="B4293">
        <f>[1]!S_DQ_Volume(B$1,$A4293)</f>
        <v>41209476244</v>
      </c>
    </row>
    <row r="4294" spans="1:2" x14ac:dyDescent="0.15">
      <c r="A4294" s="1">
        <v>42999</v>
      </c>
      <c r="B4294">
        <f>[1]!S_DQ_Volume(B$1,$A4294)</f>
        <v>41820427492</v>
      </c>
    </row>
    <row r="4295" spans="1:2" x14ac:dyDescent="0.15">
      <c r="A4295" s="1">
        <v>43000</v>
      </c>
      <c r="B4295">
        <f>[1]!S_DQ_Volume(B$1,$A4295)</f>
        <v>37285369830</v>
      </c>
    </row>
    <row r="4296" spans="1:2" x14ac:dyDescent="0.15">
      <c r="A4296" s="1">
        <v>43003</v>
      </c>
      <c r="B4296">
        <f>[1]!S_DQ_Volume(B$1,$A4296)</f>
        <v>35250730729</v>
      </c>
    </row>
    <row r="4297" spans="1:2" x14ac:dyDescent="0.15">
      <c r="A4297" s="1">
        <v>43004</v>
      </c>
      <c r="B4297">
        <f>[1]!S_DQ_Volume(B$1,$A4297)</f>
        <v>29978437257</v>
      </c>
    </row>
    <row r="4298" spans="1:2" x14ac:dyDescent="0.15">
      <c r="A4298" s="1">
        <v>43005</v>
      </c>
      <c r="B4298">
        <f>[1]!S_DQ_Volume(B$1,$A4298)</f>
        <v>31270682020.999996</v>
      </c>
    </row>
    <row r="4299" spans="1:2" x14ac:dyDescent="0.15">
      <c r="A4299" s="1">
        <v>43006</v>
      </c>
      <c r="B4299">
        <f>[1]!S_DQ_Volume(B$1,$A4299)</f>
        <v>33148882560.000004</v>
      </c>
    </row>
    <row r="4300" spans="1:2" x14ac:dyDescent="0.15">
      <c r="A4300" s="1">
        <v>43007</v>
      </c>
      <c r="B4300">
        <f>[1]!S_DQ_Volume(B$1,$A4300)</f>
        <v>32518703744</v>
      </c>
    </row>
    <row r="4301" spans="1:2" x14ac:dyDescent="0.15">
      <c r="A4301" s="1">
        <v>43017</v>
      </c>
      <c r="B4301">
        <f>[1]!S_DQ_Volume(B$1,$A4301)</f>
        <v>40712132249</v>
      </c>
    </row>
    <row r="4302" spans="1:2" x14ac:dyDescent="0.15">
      <c r="A4302" s="1">
        <v>43018</v>
      </c>
      <c r="B4302">
        <f>[1]!S_DQ_Volume(B$1,$A4302)</f>
        <v>39306364163</v>
      </c>
    </row>
    <row r="4303" spans="1:2" x14ac:dyDescent="0.15">
      <c r="A4303" s="1">
        <v>43019</v>
      </c>
      <c r="B4303">
        <f>[1]!S_DQ_Volume(B$1,$A4303)</f>
        <v>41043546814</v>
      </c>
    </row>
    <row r="4304" spans="1:2" x14ac:dyDescent="0.15">
      <c r="A4304" s="1">
        <v>43020</v>
      </c>
      <c r="B4304">
        <f>[1]!S_DQ_Volume(B$1,$A4304)</f>
        <v>35958757485</v>
      </c>
    </row>
    <row r="4305" spans="1:2" x14ac:dyDescent="0.15">
      <c r="A4305" s="1">
        <v>43021</v>
      </c>
      <c r="B4305">
        <f>[1]!S_DQ_Volume(B$1,$A4305)</f>
        <v>33430937151</v>
      </c>
    </row>
    <row r="4306" spans="1:2" x14ac:dyDescent="0.15">
      <c r="A4306" s="1">
        <v>43024</v>
      </c>
      <c r="B4306">
        <f>[1]!S_DQ_Volume(B$1,$A4306)</f>
        <v>40971029411</v>
      </c>
    </row>
    <row r="4307" spans="1:2" x14ac:dyDescent="0.15">
      <c r="A4307" s="1">
        <v>43025</v>
      </c>
      <c r="B4307">
        <f>[1]!S_DQ_Volume(B$1,$A4307)</f>
        <v>28201275720</v>
      </c>
    </row>
    <row r="4308" spans="1:2" x14ac:dyDescent="0.15">
      <c r="A4308" s="1">
        <v>43026</v>
      </c>
      <c r="B4308">
        <f>[1]!S_DQ_Volume(B$1,$A4308)</f>
        <v>33520119697.000004</v>
      </c>
    </row>
    <row r="4309" spans="1:2" x14ac:dyDescent="0.15">
      <c r="A4309" s="1">
        <v>43027</v>
      </c>
      <c r="B4309">
        <f>[1]!S_DQ_Volume(B$1,$A4309)</f>
        <v>34023337626</v>
      </c>
    </row>
    <row r="4310" spans="1:2" x14ac:dyDescent="0.15">
      <c r="A4310" s="1">
        <v>43028</v>
      </c>
      <c r="B4310">
        <f>[1]!S_DQ_Volume(B$1,$A4310)</f>
        <v>27073524902.999996</v>
      </c>
    </row>
    <row r="4311" spans="1:2" x14ac:dyDescent="0.15">
      <c r="A4311" s="1">
        <v>43031</v>
      </c>
      <c r="B4311">
        <f>[1]!S_DQ_Volume(B$1,$A4311)</f>
        <v>28466609208.999996</v>
      </c>
    </row>
    <row r="4312" spans="1:2" x14ac:dyDescent="0.15">
      <c r="A4312" s="1">
        <v>43032</v>
      </c>
      <c r="B4312">
        <f>[1]!S_DQ_Volume(B$1,$A4312)</f>
        <v>29568687945</v>
      </c>
    </row>
    <row r="4313" spans="1:2" x14ac:dyDescent="0.15">
      <c r="A4313" s="1">
        <v>43033</v>
      </c>
      <c r="B4313">
        <f>[1]!S_DQ_Volume(B$1,$A4313)</f>
        <v>28242376029.000004</v>
      </c>
    </row>
    <row r="4314" spans="1:2" x14ac:dyDescent="0.15">
      <c r="A4314" s="1">
        <v>43034</v>
      </c>
      <c r="B4314">
        <f>[1]!S_DQ_Volume(B$1,$A4314)</f>
        <v>36670265896</v>
      </c>
    </row>
    <row r="4315" spans="1:2" x14ac:dyDescent="0.15">
      <c r="A4315" s="1">
        <v>43035</v>
      </c>
      <c r="B4315">
        <f>[1]!S_DQ_Volume(B$1,$A4315)</f>
        <v>34643019954</v>
      </c>
    </row>
    <row r="4316" spans="1:2" x14ac:dyDescent="0.15">
      <c r="A4316" s="1">
        <v>43038</v>
      </c>
      <c r="B4316">
        <f>[1]!S_DQ_Volume(B$1,$A4316)</f>
        <v>43048567891</v>
      </c>
    </row>
    <row r="4317" spans="1:2" x14ac:dyDescent="0.15">
      <c r="A4317" s="1">
        <v>43039</v>
      </c>
      <c r="B4317">
        <f>[1]!S_DQ_Volume(B$1,$A4317)</f>
        <v>30875780529.000004</v>
      </c>
    </row>
    <row r="4318" spans="1:2" x14ac:dyDescent="0.15">
      <c r="A4318" s="1">
        <v>43040</v>
      </c>
      <c r="B4318">
        <f>[1]!S_DQ_Volume(B$1,$A4318)</f>
        <v>34282229770.999996</v>
      </c>
    </row>
    <row r="4319" spans="1:2" x14ac:dyDescent="0.15">
      <c r="A4319" s="1">
        <v>43041</v>
      </c>
      <c r="B4319">
        <f>[1]!S_DQ_Volume(B$1,$A4319)</f>
        <v>34720515538</v>
      </c>
    </row>
    <row r="4320" spans="1:2" x14ac:dyDescent="0.15">
      <c r="A4320" s="1">
        <v>43042</v>
      </c>
      <c r="B4320">
        <f>[1]!S_DQ_Volume(B$1,$A4320)</f>
        <v>35167260383</v>
      </c>
    </row>
    <row r="4321" spans="1:2" x14ac:dyDescent="0.15">
      <c r="A4321" s="1">
        <v>43045</v>
      </c>
      <c r="B4321">
        <f>[1]!S_DQ_Volume(B$1,$A4321)</f>
        <v>33242297239</v>
      </c>
    </row>
    <row r="4322" spans="1:2" x14ac:dyDescent="0.15">
      <c r="A4322" s="1">
        <v>43046</v>
      </c>
      <c r="B4322">
        <f>[1]!S_DQ_Volume(B$1,$A4322)</f>
        <v>38335101664</v>
      </c>
    </row>
    <row r="4323" spans="1:2" x14ac:dyDescent="0.15">
      <c r="A4323" s="1">
        <v>43047</v>
      </c>
      <c r="B4323">
        <f>[1]!S_DQ_Volume(B$1,$A4323)</f>
        <v>39466695422</v>
      </c>
    </row>
    <row r="4324" spans="1:2" x14ac:dyDescent="0.15">
      <c r="A4324" s="1">
        <v>43048</v>
      </c>
      <c r="B4324">
        <f>[1]!S_DQ_Volume(B$1,$A4324)</f>
        <v>34356722656</v>
      </c>
    </row>
    <row r="4325" spans="1:2" x14ac:dyDescent="0.15">
      <c r="A4325" s="1">
        <v>43049</v>
      </c>
      <c r="B4325">
        <f>[1]!S_DQ_Volume(B$1,$A4325)</f>
        <v>39286964150</v>
      </c>
    </row>
    <row r="4326" spans="1:2" x14ac:dyDescent="0.15">
      <c r="A4326" s="1">
        <v>43052</v>
      </c>
      <c r="B4326">
        <f>[1]!S_DQ_Volume(B$1,$A4326)</f>
        <v>41735785672</v>
      </c>
    </row>
    <row r="4327" spans="1:2" x14ac:dyDescent="0.15">
      <c r="A4327" s="1">
        <v>43053</v>
      </c>
      <c r="B4327">
        <f>[1]!S_DQ_Volume(B$1,$A4327)</f>
        <v>41346378775</v>
      </c>
    </row>
    <row r="4328" spans="1:2" x14ac:dyDescent="0.15">
      <c r="A4328" s="1">
        <v>43054</v>
      </c>
      <c r="B4328">
        <f>[1]!S_DQ_Volume(B$1,$A4328)</f>
        <v>34742180964</v>
      </c>
    </row>
    <row r="4329" spans="1:2" x14ac:dyDescent="0.15">
      <c r="A4329" s="1">
        <v>43055</v>
      </c>
      <c r="B4329">
        <f>[1]!S_DQ_Volume(B$1,$A4329)</f>
        <v>33603660157</v>
      </c>
    </row>
    <row r="4330" spans="1:2" x14ac:dyDescent="0.15">
      <c r="A4330" s="1">
        <v>43056</v>
      </c>
      <c r="B4330">
        <f>[1]!S_DQ_Volume(B$1,$A4330)</f>
        <v>48515139846</v>
      </c>
    </row>
    <row r="4331" spans="1:2" x14ac:dyDescent="0.15">
      <c r="A4331" s="1">
        <v>43059</v>
      </c>
      <c r="B4331">
        <f>[1]!S_DQ_Volume(B$1,$A4331)</f>
        <v>35945543216</v>
      </c>
    </row>
    <row r="4332" spans="1:2" x14ac:dyDescent="0.15">
      <c r="A4332" s="1">
        <v>43060</v>
      </c>
      <c r="B4332">
        <f>[1]!S_DQ_Volume(B$1,$A4332)</f>
        <v>39738753016</v>
      </c>
    </row>
    <row r="4333" spans="1:2" x14ac:dyDescent="0.15">
      <c r="A4333" s="1">
        <v>43061</v>
      </c>
      <c r="B4333">
        <f>[1]!S_DQ_Volume(B$1,$A4333)</f>
        <v>40967074523</v>
      </c>
    </row>
    <row r="4334" spans="1:2" x14ac:dyDescent="0.15">
      <c r="A4334" s="1">
        <v>43062</v>
      </c>
      <c r="B4334">
        <f>[1]!S_DQ_Volume(B$1,$A4334)</f>
        <v>41088281345</v>
      </c>
    </row>
    <row r="4335" spans="1:2" x14ac:dyDescent="0.15">
      <c r="A4335" s="1">
        <v>43063</v>
      </c>
      <c r="B4335">
        <f>[1]!S_DQ_Volume(B$1,$A4335)</f>
        <v>31801681545</v>
      </c>
    </row>
    <row r="4336" spans="1:2" x14ac:dyDescent="0.15">
      <c r="A4336" s="1">
        <v>43066</v>
      </c>
      <c r="B4336">
        <f>[1]!S_DQ_Volume(B$1,$A4336)</f>
        <v>33021697825</v>
      </c>
    </row>
    <row r="4337" spans="1:2" x14ac:dyDescent="0.15">
      <c r="A4337" s="1">
        <v>43067</v>
      </c>
      <c r="B4337">
        <f>[1]!S_DQ_Volume(B$1,$A4337)</f>
        <v>28373642139.999996</v>
      </c>
    </row>
    <row r="4338" spans="1:2" x14ac:dyDescent="0.15">
      <c r="A4338" s="1">
        <v>43068</v>
      </c>
      <c r="B4338">
        <f>[1]!S_DQ_Volume(B$1,$A4338)</f>
        <v>35594160390</v>
      </c>
    </row>
    <row r="4339" spans="1:2" x14ac:dyDescent="0.15">
      <c r="A4339" s="1">
        <v>43069</v>
      </c>
      <c r="B4339">
        <f>[1]!S_DQ_Volume(B$1,$A4339)</f>
        <v>30614078464.999996</v>
      </c>
    </row>
    <row r="4340" spans="1:2" x14ac:dyDescent="0.15">
      <c r="A4340" s="1">
        <v>43070</v>
      </c>
      <c r="B4340">
        <f>[1]!S_DQ_Volume(B$1,$A4340)</f>
        <v>28704443275</v>
      </c>
    </row>
    <row r="4341" spans="1:2" x14ac:dyDescent="0.15">
      <c r="A4341" s="1">
        <v>43073</v>
      </c>
      <c r="B4341">
        <f>[1]!S_DQ_Volume(B$1,$A4341)</f>
        <v>30487239283</v>
      </c>
    </row>
    <row r="4342" spans="1:2" x14ac:dyDescent="0.15">
      <c r="A4342" s="1">
        <v>43074</v>
      </c>
      <c r="B4342">
        <f>[1]!S_DQ_Volume(B$1,$A4342)</f>
        <v>38516465483</v>
      </c>
    </row>
    <row r="4343" spans="1:2" x14ac:dyDescent="0.15">
      <c r="A4343" s="1">
        <v>43075</v>
      </c>
      <c r="B4343">
        <f>[1]!S_DQ_Volume(B$1,$A4343)</f>
        <v>30985366645.999996</v>
      </c>
    </row>
    <row r="4344" spans="1:2" x14ac:dyDescent="0.15">
      <c r="A4344" s="1">
        <v>43076</v>
      </c>
      <c r="B4344">
        <f>[1]!S_DQ_Volume(B$1,$A4344)</f>
        <v>26721717606</v>
      </c>
    </row>
    <row r="4345" spans="1:2" x14ac:dyDescent="0.15">
      <c r="A4345" s="1">
        <v>43077</v>
      </c>
      <c r="B4345">
        <f>[1]!S_DQ_Volume(B$1,$A4345)</f>
        <v>27906198758.999996</v>
      </c>
    </row>
    <row r="4346" spans="1:2" x14ac:dyDescent="0.15">
      <c r="A4346" s="1">
        <v>43080</v>
      </c>
      <c r="B4346">
        <f>[1]!S_DQ_Volume(B$1,$A4346)</f>
        <v>29010148679.000004</v>
      </c>
    </row>
    <row r="4347" spans="1:2" x14ac:dyDescent="0.15">
      <c r="A4347" s="1">
        <v>43081</v>
      </c>
      <c r="B4347">
        <f>[1]!S_DQ_Volume(B$1,$A4347)</f>
        <v>27529333972.000004</v>
      </c>
    </row>
    <row r="4348" spans="1:2" x14ac:dyDescent="0.15">
      <c r="A4348" s="1">
        <v>43082</v>
      </c>
      <c r="B4348">
        <f>[1]!S_DQ_Volume(B$1,$A4348)</f>
        <v>24543503846</v>
      </c>
    </row>
    <row r="4349" spans="1:2" x14ac:dyDescent="0.15">
      <c r="A4349" s="1">
        <v>43083</v>
      </c>
      <c r="B4349">
        <f>[1]!S_DQ_Volume(B$1,$A4349)</f>
        <v>26626587211</v>
      </c>
    </row>
    <row r="4350" spans="1:2" x14ac:dyDescent="0.15">
      <c r="A4350" s="1">
        <v>43084</v>
      </c>
      <c r="B4350">
        <f>[1]!S_DQ_Volume(B$1,$A4350)</f>
        <v>28764546761</v>
      </c>
    </row>
    <row r="4351" spans="1:2" x14ac:dyDescent="0.15">
      <c r="A4351" s="1">
        <v>43087</v>
      </c>
      <c r="B4351">
        <f>[1]!S_DQ_Volume(B$1,$A4351)</f>
        <v>25644886445</v>
      </c>
    </row>
    <row r="4352" spans="1:2" x14ac:dyDescent="0.15">
      <c r="A4352" s="1">
        <v>43088</v>
      </c>
      <c r="B4352">
        <f>[1]!S_DQ_Volume(B$1,$A4352)</f>
        <v>24514610453</v>
      </c>
    </row>
    <row r="4353" spans="1:2" x14ac:dyDescent="0.15">
      <c r="A4353" s="1">
        <v>43089</v>
      </c>
      <c r="B4353">
        <f>[1]!S_DQ_Volume(B$1,$A4353)</f>
        <v>27755935406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88"/>
  <sheetViews>
    <sheetView workbookViewId="0">
      <selection activeCell="A2" sqref="A2:C3988"/>
    </sheetView>
  </sheetViews>
  <sheetFormatPr defaultRowHeight="13.5" x14ac:dyDescent="0.15"/>
  <cols>
    <col min="1" max="1" width="11.625" bestFit="1" customWidth="1"/>
  </cols>
  <sheetData>
    <row r="1" spans="1:3" x14ac:dyDescent="0.15">
      <c r="B1" t="s">
        <v>3</v>
      </c>
      <c r="C1" t="s">
        <v>2</v>
      </c>
    </row>
    <row r="2" spans="1:3" x14ac:dyDescent="0.15">
      <c r="A2" s="2">
        <v>37260</v>
      </c>
      <c r="B2" s="3">
        <v>2.585</v>
      </c>
      <c r="C2" s="3">
        <v>3.2096</v>
      </c>
    </row>
    <row r="3" spans="1:3" x14ac:dyDescent="0.15">
      <c r="A3" s="2">
        <v>37263</v>
      </c>
      <c r="B3" s="3">
        <v>2.6009000000000002</v>
      </c>
      <c r="C3" s="3">
        <v>3.2002999999999999</v>
      </c>
    </row>
    <row r="4" spans="1:3" x14ac:dyDescent="0.15">
      <c r="A4" s="2">
        <v>37264</v>
      </c>
      <c r="B4" s="3">
        <v>1.9156</v>
      </c>
      <c r="C4" s="3">
        <v>3.5225</v>
      </c>
    </row>
    <row r="5" spans="1:3" x14ac:dyDescent="0.15">
      <c r="A5" s="2">
        <v>37265</v>
      </c>
      <c r="B5" s="3">
        <v>1.9039999999999999</v>
      </c>
      <c r="C5" s="3">
        <v>3.5895999999999999</v>
      </c>
    </row>
    <row r="6" spans="1:3" x14ac:dyDescent="0.15">
      <c r="A6" s="2">
        <v>37266</v>
      </c>
      <c r="B6" s="3">
        <v>1.8987000000000001</v>
      </c>
      <c r="C6" s="3">
        <v>3.5783999999999998</v>
      </c>
    </row>
    <row r="7" spans="1:3" x14ac:dyDescent="0.15">
      <c r="A7" s="2">
        <v>37267</v>
      </c>
      <c r="B7" s="3">
        <v>1.8756999999999999</v>
      </c>
      <c r="C7" s="3">
        <v>3.4531999999999998</v>
      </c>
    </row>
    <row r="8" spans="1:3" x14ac:dyDescent="0.15">
      <c r="A8" s="2">
        <v>37270</v>
      </c>
      <c r="B8" s="3">
        <v>1.6794</v>
      </c>
      <c r="C8" s="3">
        <v>3.5114000000000001</v>
      </c>
    </row>
    <row r="9" spans="1:3" x14ac:dyDescent="0.15">
      <c r="A9" s="2">
        <v>37271</v>
      </c>
      <c r="B9" s="3">
        <v>1.7264999999999999</v>
      </c>
      <c r="C9" s="3">
        <v>3.5023</v>
      </c>
    </row>
    <row r="10" spans="1:3" x14ac:dyDescent="0.15">
      <c r="A10" s="2">
        <v>37272</v>
      </c>
      <c r="B10" s="3">
        <v>1.7403</v>
      </c>
      <c r="C10" s="3">
        <v>3.4413999999999998</v>
      </c>
    </row>
    <row r="11" spans="1:3" x14ac:dyDescent="0.15">
      <c r="A11" s="2">
        <v>37273</v>
      </c>
      <c r="B11" s="3">
        <v>1.7164999999999999</v>
      </c>
      <c r="C11" s="3">
        <v>3.4510999999999998</v>
      </c>
    </row>
    <row r="12" spans="1:3" x14ac:dyDescent="0.15">
      <c r="A12" s="2">
        <v>37274</v>
      </c>
      <c r="B12" s="3">
        <v>2.3130000000000002</v>
      </c>
      <c r="C12" s="3">
        <v>3.2968000000000002</v>
      </c>
    </row>
    <row r="13" spans="1:3" x14ac:dyDescent="0.15">
      <c r="A13" s="2">
        <v>37277</v>
      </c>
      <c r="B13" s="3">
        <v>2.3056999999999999</v>
      </c>
      <c r="C13" s="3">
        <v>3.2563</v>
      </c>
    </row>
    <row r="14" spans="1:3" x14ac:dyDescent="0.15">
      <c r="A14" s="2">
        <v>37278</v>
      </c>
      <c r="B14" s="3">
        <v>2.3195000000000001</v>
      </c>
      <c r="C14" s="3">
        <v>3.3182</v>
      </c>
    </row>
    <row r="15" spans="1:3" x14ac:dyDescent="0.15">
      <c r="A15" s="2">
        <v>37279</v>
      </c>
      <c r="B15" s="3">
        <v>2.4150999999999998</v>
      </c>
      <c r="C15" s="3">
        <v>3.1897000000000002</v>
      </c>
    </row>
    <row r="16" spans="1:3" x14ac:dyDescent="0.15">
      <c r="A16" s="2">
        <v>37280</v>
      </c>
      <c r="B16" s="3">
        <v>2.282</v>
      </c>
      <c r="C16" s="3">
        <v>3.2581000000000002</v>
      </c>
    </row>
    <row r="17" spans="1:3" x14ac:dyDescent="0.15">
      <c r="A17" s="2">
        <v>37281</v>
      </c>
      <c r="B17" s="3">
        <v>2.4083999999999999</v>
      </c>
      <c r="C17" s="3">
        <v>3.0794999999999999</v>
      </c>
    </row>
    <row r="18" spans="1:3" x14ac:dyDescent="0.15">
      <c r="A18" s="2">
        <v>37284</v>
      </c>
      <c r="B18" s="3">
        <v>2.3582999999999998</v>
      </c>
      <c r="C18" s="3">
        <v>3.1583999999999999</v>
      </c>
    </row>
    <row r="19" spans="1:3" x14ac:dyDescent="0.15">
      <c r="A19" s="2">
        <v>37285</v>
      </c>
      <c r="B19" s="3">
        <v>1.8731</v>
      </c>
      <c r="C19" s="3">
        <v>3.81</v>
      </c>
    </row>
    <row r="20" spans="1:3" x14ac:dyDescent="0.15">
      <c r="A20" s="2">
        <v>37286</v>
      </c>
      <c r="B20" s="3">
        <v>2.3022</v>
      </c>
      <c r="C20" s="3">
        <v>3.2151999999999998</v>
      </c>
    </row>
    <row r="21" spans="1:3" x14ac:dyDescent="0.15">
      <c r="A21" s="2">
        <v>37287</v>
      </c>
      <c r="B21" s="3">
        <v>2.3163999999999998</v>
      </c>
      <c r="C21" s="3">
        <v>3.2185999999999999</v>
      </c>
    </row>
    <row r="22" spans="1:3" x14ac:dyDescent="0.15">
      <c r="A22" s="2">
        <v>37288</v>
      </c>
      <c r="B22" s="3">
        <v>2.2378</v>
      </c>
      <c r="C22" s="3">
        <v>3.2016</v>
      </c>
    </row>
    <row r="23" spans="1:3" x14ac:dyDescent="0.15">
      <c r="A23" s="2">
        <v>37291</v>
      </c>
      <c r="B23" s="3">
        <v>2.2322000000000002</v>
      </c>
      <c r="C23" s="3">
        <v>3.218</v>
      </c>
    </row>
    <row r="24" spans="1:3" x14ac:dyDescent="0.15">
      <c r="A24" s="2">
        <v>37292</v>
      </c>
      <c r="B24" s="3">
        <v>2.1993999999999998</v>
      </c>
      <c r="C24" s="3">
        <v>3.1892999999999998</v>
      </c>
    </row>
    <row r="25" spans="1:3" x14ac:dyDescent="0.15">
      <c r="A25" s="2">
        <v>37293</v>
      </c>
      <c r="B25" s="3">
        <v>2.2673000000000001</v>
      </c>
      <c r="C25" s="3">
        <v>3.1897000000000002</v>
      </c>
    </row>
    <row r="26" spans="1:3" x14ac:dyDescent="0.15">
      <c r="A26" s="2">
        <v>37294</v>
      </c>
      <c r="B26" s="3">
        <v>2.1876000000000002</v>
      </c>
      <c r="C26" s="3">
        <v>3.2490999999999999</v>
      </c>
    </row>
    <row r="27" spans="1:3" x14ac:dyDescent="0.15">
      <c r="A27" s="2">
        <v>37295</v>
      </c>
      <c r="B27" s="3">
        <v>2.1877</v>
      </c>
      <c r="C27" s="3">
        <v>3.2084999999999999</v>
      </c>
    </row>
    <row r="28" spans="1:3" x14ac:dyDescent="0.15">
      <c r="A28" s="2">
        <v>37296</v>
      </c>
      <c r="B28" s="3">
        <v>2.2008999999999999</v>
      </c>
      <c r="C28" s="3">
        <v>3.1947999999999999</v>
      </c>
    </row>
    <row r="29" spans="1:3" x14ac:dyDescent="0.15">
      <c r="A29" s="2">
        <v>37297</v>
      </c>
      <c r="B29" s="3">
        <v>2.2233000000000001</v>
      </c>
      <c r="C29" s="3">
        <v>3.2084000000000001</v>
      </c>
    </row>
    <row r="30" spans="1:3" x14ac:dyDescent="0.15">
      <c r="A30" s="2">
        <v>37298</v>
      </c>
      <c r="B30" s="3">
        <v>2.2538999999999998</v>
      </c>
      <c r="C30" s="3">
        <v>3.2172999999999998</v>
      </c>
    </row>
    <row r="31" spans="1:3" x14ac:dyDescent="0.15">
      <c r="A31" s="2">
        <v>37306</v>
      </c>
      <c r="B31" s="3">
        <v>2.2399</v>
      </c>
      <c r="C31" s="3">
        <v>3.1678999999999999</v>
      </c>
    </row>
    <row r="32" spans="1:3" x14ac:dyDescent="0.15">
      <c r="A32" s="2">
        <v>37307</v>
      </c>
      <c r="B32" s="3">
        <v>2.1404999999999998</v>
      </c>
      <c r="C32" s="3">
        <v>3.1646999999999998</v>
      </c>
    </row>
    <row r="33" spans="1:3" x14ac:dyDescent="0.15">
      <c r="A33" s="2">
        <v>37308</v>
      </c>
      <c r="B33" s="3">
        <v>2.2222</v>
      </c>
      <c r="C33" s="3">
        <v>3.1583000000000001</v>
      </c>
    </row>
    <row r="34" spans="1:3" x14ac:dyDescent="0.15">
      <c r="A34" s="2">
        <v>37309</v>
      </c>
      <c r="B34" s="3">
        <v>2.2164999999999999</v>
      </c>
      <c r="C34" s="3">
        <v>3.2237</v>
      </c>
    </row>
    <row r="35" spans="1:3" x14ac:dyDescent="0.15">
      <c r="A35" s="2">
        <v>37312</v>
      </c>
      <c r="B35" s="3">
        <v>2.0962000000000001</v>
      </c>
      <c r="C35" s="3">
        <v>3.1616</v>
      </c>
    </row>
    <row r="36" spans="1:3" x14ac:dyDescent="0.15">
      <c r="A36" s="2">
        <v>37313</v>
      </c>
      <c r="B36" s="3">
        <v>2.0676999999999999</v>
      </c>
      <c r="C36" s="3">
        <v>3.1511999999999998</v>
      </c>
    </row>
    <row r="37" spans="1:3" x14ac:dyDescent="0.15">
      <c r="A37" s="2">
        <v>37314</v>
      </c>
      <c r="B37" s="3">
        <v>2.0638000000000001</v>
      </c>
      <c r="C37" s="3">
        <v>3.1480999999999999</v>
      </c>
    </row>
    <row r="38" spans="1:3" x14ac:dyDescent="0.15">
      <c r="A38" s="2">
        <v>37315</v>
      </c>
      <c r="B38" s="3">
        <v>2.056</v>
      </c>
      <c r="C38" s="3">
        <v>3.1315</v>
      </c>
    </row>
    <row r="39" spans="1:3" x14ac:dyDescent="0.15">
      <c r="A39" s="2">
        <v>37316</v>
      </c>
      <c r="B39" s="3">
        <v>2.0790999999999999</v>
      </c>
      <c r="C39" s="3">
        <v>3.1154999999999999</v>
      </c>
    </row>
    <row r="40" spans="1:3" x14ac:dyDescent="0.15">
      <c r="A40" s="2">
        <v>37319</v>
      </c>
      <c r="B40" s="3">
        <v>2.1438000000000001</v>
      </c>
      <c r="C40" s="3">
        <v>3.0828000000000002</v>
      </c>
    </row>
    <row r="41" spans="1:3" x14ac:dyDescent="0.15">
      <c r="A41" s="2">
        <v>37320</v>
      </c>
      <c r="B41" s="3">
        <v>2.0756999999999999</v>
      </c>
      <c r="C41" s="3">
        <v>3.085</v>
      </c>
    </row>
    <row r="42" spans="1:3" x14ac:dyDescent="0.15">
      <c r="A42" s="2">
        <v>37321</v>
      </c>
      <c r="B42" s="3">
        <v>1.9399</v>
      </c>
      <c r="C42" s="3">
        <v>3.0863999999999998</v>
      </c>
    </row>
    <row r="43" spans="1:3" x14ac:dyDescent="0.15">
      <c r="A43" s="2">
        <v>37322</v>
      </c>
      <c r="B43" s="3">
        <v>1.9249000000000001</v>
      </c>
      <c r="C43" s="3">
        <v>3.0840000000000001</v>
      </c>
    </row>
    <row r="44" spans="1:3" x14ac:dyDescent="0.15">
      <c r="A44" s="2">
        <v>37323</v>
      </c>
      <c r="B44" s="3">
        <v>1.8960999999999999</v>
      </c>
      <c r="C44" s="3">
        <v>3.0655999999999999</v>
      </c>
    </row>
    <row r="45" spans="1:3" x14ac:dyDescent="0.15">
      <c r="A45" s="2">
        <v>37326</v>
      </c>
      <c r="B45" s="3">
        <v>1.9272</v>
      </c>
      <c r="C45" s="3">
        <v>3.073</v>
      </c>
    </row>
    <row r="46" spans="1:3" x14ac:dyDescent="0.15">
      <c r="A46" s="2">
        <v>37327</v>
      </c>
      <c r="B46" s="3">
        <v>1.9120999999999999</v>
      </c>
      <c r="C46" s="3">
        <v>3.0044</v>
      </c>
    </row>
    <row r="47" spans="1:3" x14ac:dyDescent="0.15">
      <c r="A47" s="2">
        <v>37328</v>
      </c>
      <c r="B47" s="3">
        <v>1.9312</v>
      </c>
      <c r="C47" s="3">
        <v>2.9872000000000001</v>
      </c>
    </row>
    <row r="48" spans="1:3" x14ac:dyDescent="0.15">
      <c r="A48" s="2">
        <v>37329</v>
      </c>
      <c r="B48" s="3">
        <v>1.9146000000000001</v>
      </c>
      <c r="C48" s="3">
        <v>2.9798</v>
      </c>
    </row>
    <row r="49" spans="1:3" x14ac:dyDescent="0.15">
      <c r="A49" s="2">
        <v>37330</v>
      </c>
      <c r="B49" s="3">
        <v>1.95</v>
      </c>
      <c r="C49" s="3">
        <v>3.0188000000000001</v>
      </c>
    </row>
    <row r="50" spans="1:3" x14ac:dyDescent="0.15">
      <c r="A50" s="2">
        <v>37333</v>
      </c>
      <c r="B50" s="3">
        <v>2.0958999999999999</v>
      </c>
      <c r="C50" s="3">
        <v>3.0232000000000001</v>
      </c>
    </row>
    <row r="51" spans="1:3" x14ac:dyDescent="0.15">
      <c r="A51" s="2">
        <v>37334</v>
      </c>
      <c r="B51" s="3">
        <v>2.1168999999999998</v>
      </c>
      <c r="C51" s="3">
        <v>2.9441999999999999</v>
      </c>
    </row>
    <row r="52" spans="1:3" x14ac:dyDescent="0.15">
      <c r="A52" s="2">
        <v>37335</v>
      </c>
      <c r="B52" s="3">
        <v>2.1299000000000001</v>
      </c>
      <c r="C52" s="3">
        <v>3.0009000000000001</v>
      </c>
    </row>
    <row r="53" spans="1:3" x14ac:dyDescent="0.15">
      <c r="A53" s="2">
        <v>37336</v>
      </c>
      <c r="B53" s="3">
        <v>1.9244000000000001</v>
      </c>
      <c r="C53" s="3">
        <v>2.9508000000000001</v>
      </c>
    </row>
    <row r="54" spans="1:3" x14ac:dyDescent="0.15">
      <c r="A54" s="2">
        <v>37337</v>
      </c>
      <c r="B54" s="3">
        <v>1.9113</v>
      </c>
      <c r="C54" s="3">
        <v>2.9468000000000001</v>
      </c>
    </row>
    <row r="55" spans="1:3" x14ac:dyDescent="0.15">
      <c r="A55" s="2">
        <v>37340</v>
      </c>
      <c r="B55" s="3">
        <v>1.8447</v>
      </c>
      <c r="C55" s="3">
        <v>2.9165999999999999</v>
      </c>
    </row>
    <row r="56" spans="1:3" x14ac:dyDescent="0.15">
      <c r="A56" s="2">
        <v>37341</v>
      </c>
      <c r="B56" s="3">
        <v>1.8838999999999999</v>
      </c>
      <c r="C56" s="3">
        <v>2.9051999999999998</v>
      </c>
    </row>
    <row r="57" spans="1:3" x14ac:dyDescent="0.15">
      <c r="A57" s="2">
        <v>37342</v>
      </c>
      <c r="B57" s="3">
        <v>1.7698</v>
      </c>
      <c r="C57" s="3">
        <v>3.0714000000000001</v>
      </c>
    </row>
    <row r="58" spans="1:3" x14ac:dyDescent="0.15">
      <c r="A58" s="2">
        <v>37343</v>
      </c>
      <c r="B58" s="3">
        <v>1.861</v>
      </c>
      <c r="C58" s="3">
        <v>3.0535999999999999</v>
      </c>
    </row>
    <row r="59" spans="1:3" x14ac:dyDescent="0.15">
      <c r="A59" s="2">
        <v>37344</v>
      </c>
      <c r="B59" s="3">
        <v>1.875</v>
      </c>
      <c r="C59" s="3">
        <v>2.8551000000000002</v>
      </c>
    </row>
    <row r="60" spans="1:3" x14ac:dyDescent="0.15">
      <c r="A60" s="2">
        <v>37347</v>
      </c>
      <c r="B60" s="3">
        <v>1.9079999999999999</v>
      </c>
      <c r="C60" s="3">
        <v>2.7433000000000001</v>
      </c>
    </row>
    <row r="61" spans="1:3" x14ac:dyDescent="0.15">
      <c r="A61" s="2">
        <v>37348</v>
      </c>
      <c r="B61" s="3">
        <v>1.9516</v>
      </c>
      <c r="C61" s="3">
        <v>2.7048000000000001</v>
      </c>
    </row>
    <row r="62" spans="1:3" x14ac:dyDescent="0.15">
      <c r="A62" s="2">
        <v>37349</v>
      </c>
      <c r="B62" s="3">
        <v>1.9254</v>
      </c>
      <c r="C62" s="3">
        <v>2.9178999999999999</v>
      </c>
    </row>
    <row r="63" spans="1:3" x14ac:dyDescent="0.15">
      <c r="A63" s="2">
        <v>37350</v>
      </c>
      <c r="B63" s="3">
        <v>1.8484</v>
      </c>
      <c r="C63" s="3">
        <v>2.7323</v>
      </c>
    </row>
    <row r="64" spans="1:3" x14ac:dyDescent="0.15">
      <c r="A64" s="2">
        <v>37351</v>
      </c>
      <c r="B64" s="3">
        <v>1.7734000000000001</v>
      </c>
      <c r="C64" s="3">
        <v>3.2698999999999998</v>
      </c>
    </row>
    <row r="65" spans="1:3" x14ac:dyDescent="0.15">
      <c r="A65" s="2">
        <v>37354</v>
      </c>
      <c r="B65" s="3">
        <v>1.8599000000000001</v>
      </c>
      <c r="C65" s="3">
        <v>2.7345999999999999</v>
      </c>
    </row>
    <row r="66" spans="1:3" x14ac:dyDescent="0.15">
      <c r="A66" s="2">
        <v>37355</v>
      </c>
      <c r="B66" s="3">
        <v>1.8409</v>
      </c>
      <c r="C66" s="3">
        <v>2.7982</v>
      </c>
    </row>
    <row r="67" spans="1:3" x14ac:dyDescent="0.15">
      <c r="A67" s="2">
        <v>37356</v>
      </c>
      <c r="B67" s="3">
        <v>1.8942000000000001</v>
      </c>
      <c r="C67" s="3">
        <v>2.7158000000000002</v>
      </c>
    </row>
    <row r="68" spans="1:3" x14ac:dyDescent="0.15">
      <c r="A68" s="2">
        <v>37357</v>
      </c>
      <c r="B68" s="3">
        <v>1.8843000000000001</v>
      </c>
      <c r="C68" s="3">
        <v>2.6737000000000002</v>
      </c>
    </row>
    <row r="69" spans="1:3" x14ac:dyDescent="0.15">
      <c r="A69" s="2">
        <v>37358</v>
      </c>
      <c r="B69" s="3">
        <v>1.9654</v>
      </c>
      <c r="C69" s="3">
        <v>2.6736</v>
      </c>
    </row>
    <row r="70" spans="1:3" x14ac:dyDescent="0.15">
      <c r="A70" s="2">
        <v>37361</v>
      </c>
      <c r="B70" s="3">
        <v>1.9224000000000001</v>
      </c>
      <c r="C70" s="3">
        <v>2.6374</v>
      </c>
    </row>
    <row r="71" spans="1:3" x14ac:dyDescent="0.15">
      <c r="A71" s="2">
        <v>37362</v>
      </c>
      <c r="B71" s="3">
        <v>1.9474</v>
      </c>
      <c r="C71" s="3">
        <v>2.5653000000000001</v>
      </c>
    </row>
    <row r="72" spans="1:3" x14ac:dyDescent="0.15">
      <c r="A72" s="2">
        <v>37363</v>
      </c>
      <c r="B72" s="3">
        <v>1.8927</v>
      </c>
      <c r="C72" s="3">
        <v>2.6181000000000001</v>
      </c>
    </row>
    <row r="73" spans="1:3" x14ac:dyDescent="0.15">
      <c r="A73" s="2">
        <v>37364</v>
      </c>
      <c r="B73" s="3">
        <v>1.9181999999999999</v>
      </c>
      <c r="C73" s="3">
        <v>2.5274999999999999</v>
      </c>
    </row>
    <row r="74" spans="1:3" x14ac:dyDescent="0.15">
      <c r="A74" s="2">
        <v>37365</v>
      </c>
      <c r="B74" s="3">
        <v>2.0070000000000001</v>
      </c>
      <c r="C74" s="3">
        <v>2.58</v>
      </c>
    </row>
    <row r="75" spans="1:3" x14ac:dyDescent="0.15">
      <c r="A75" s="2">
        <v>37368</v>
      </c>
      <c r="B75" s="3">
        <v>1.8998999999999999</v>
      </c>
      <c r="C75" s="3">
        <v>2.5865</v>
      </c>
    </row>
    <row r="76" spans="1:3" x14ac:dyDescent="0.15">
      <c r="A76" s="2">
        <v>37369</v>
      </c>
      <c r="B76" s="3">
        <v>1.9133</v>
      </c>
      <c r="C76" s="3">
        <v>2.5636999999999999</v>
      </c>
    </row>
    <row r="77" spans="1:3" x14ac:dyDescent="0.15">
      <c r="A77" s="2">
        <v>37370</v>
      </c>
      <c r="B77" s="3">
        <v>1.8967000000000001</v>
      </c>
      <c r="C77" s="3">
        <v>2.605</v>
      </c>
    </row>
    <row r="78" spans="1:3" x14ac:dyDescent="0.15">
      <c r="A78" s="2">
        <v>37371</v>
      </c>
      <c r="B78" s="3">
        <v>1.851</v>
      </c>
      <c r="C78" s="3">
        <v>2.5478000000000001</v>
      </c>
    </row>
    <row r="79" spans="1:3" x14ac:dyDescent="0.15">
      <c r="A79" s="2">
        <v>37372</v>
      </c>
      <c r="B79" s="3">
        <v>4.5045000000000002</v>
      </c>
      <c r="C79" s="3">
        <v>1.9775</v>
      </c>
    </row>
    <row r="80" spans="1:3" x14ac:dyDescent="0.15">
      <c r="A80" s="2">
        <v>37373</v>
      </c>
      <c r="B80" s="3">
        <v>1.8908</v>
      </c>
      <c r="C80" s="3">
        <v>2.6303999999999998</v>
      </c>
    </row>
    <row r="81" spans="1:3" x14ac:dyDescent="0.15">
      <c r="A81" s="2">
        <v>37374</v>
      </c>
      <c r="B81" s="3">
        <v>1.2305999999999999</v>
      </c>
      <c r="C81" s="3">
        <v>3.5186000000000002</v>
      </c>
    </row>
    <row r="82" spans="1:3" x14ac:dyDescent="0.15">
      <c r="A82" s="2">
        <v>37375</v>
      </c>
      <c r="B82" s="3">
        <v>1.8496999999999999</v>
      </c>
      <c r="C82" s="3">
        <v>2.5363000000000002</v>
      </c>
    </row>
    <row r="83" spans="1:3" x14ac:dyDescent="0.15">
      <c r="A83" s="2">
        <v>37376</v>
      </c>
      <c r="B83" s="3">
        <v>1.9305000000000001</v>
      </c>
      <c r="C83" s="3">
        <v>2.5022000000000002</v>
      </c>
    </row>
    <row r="84" spans="1:3" x14ac:dyDescent="0.15">
      <c r="A84" s="2">
        <v>37384</v>
      </c>
      <c r="B84" s="3">
        <v>1.8997999999999999</v>
      </c>
      <c r="C84" s="3">
        <v>2.5363000000000002</v>
      </c>
    </row>
    <row r="85" spans="1:3" x14ac:dyDescent="0.15">
      <c r="A85" s="2">
        <v>37385</v>
      </c>
      <c r="B85" s="3">
        <v>1.86</v>
      </c>
      <c r="C85" s="3">
        <v>2.5192000000000001</v>
      </c>
    </row>
    <row r="86" spans="1:3" x14ac:dyDescent="0.15">
      <c r="A86" s="2">
        <v>37386</v>
      </c>
      <c r="B86" s="3">
        <v>1.9658</v>
      </c>
      <c r="C86" s="3">
        <v>2.4971999999999999</v>
      </c>
    </row>
    <row r="87" spans="1:3" x14ac:dyDescent="0.15">
      <c r="A87" s="2">
        <v>37389</v>
      </c>
      <c r="B87" s="3">
        <v>1.8602000000000001</v>
      </c>
      <c r="C87" s="3">
        <v>2.5072000000000001</v>
      </c>
    </row>
    <row r="88" spans="1:3" x14ac:dyDescent="0.15">
      <c r="A88" s="2">
        <v>37390</v>
      </c>
      <c r="B88" s="3">
        <v>1.8893</v>
      </c>
      <c r="C88" s="3">
        <v>2.5447000000000002</v>
      </c>
    </row>
    <row r="89" spans="1:3" x14ac:dyDescent="0.15">
      <c r="A89" s="2">
        <v>37391</v>
      </c>
      <c r="B89" s="3">
        <v>1.8644000000000001</v>
      </c>
      <c r="C89" s="3">
        <v>2.5034999999999998</v>
      </c>
    </row>
    <row r="90" spans="1:3" x14ac:dyDescent="0.15">
      <c r="A90" s="2">
        <v>37392</v>
      </c>
      <c r="B90" s="3">
        <v>1.8791</v>
      </c>
      <c r="C90" s="3">
        <v>2.4958999999999998</v>
      </c>
    </row>
    <row r="91" spans="1:3" x14ac:dyDescent="0.15">
      <c r="A91" s="2">
        <v>37393</v>
      </c>
      <c r="B91" s="3">
        <v>1.9003000000000001</v>
      </c>
      <c r="C91" s="3">
        <v>2.5423</v>
      </c>
    </row>
    <row r="92" spans="1:3" x14ac:dyDescent="0.15">
      <c r="A92" s="2">
        <v>37396</v>
      </c>
      <c r="B92" s="3">
        <v>1.8435999999999999</v>
      </c>
      <c r="C92" s="3">
        <v>2.4836999999999998</v>
      </c>
    </row>
    <row r="93" spans="1:3" x14ac:dyDescent="0.15">
      <c r="A93" s="2">
        <v>37397</v>
      </c>
      <c r="B93" s="3">
        <v>1.8761000000000001</v>
      </c>
      <c r="C93" s="3">
        <v>2.4961000000000002</v>
      </c>
    </row>
    <row r="94" spans="1:3" x14ac:dyDescent="0.15">
      <c r="A94" s="2">
        <v>37398</v>
      </c>
      <c r="B94" s="3">
        <v>1.8960999999999999</v>
      </c>
      <c r="C94" s="3">
        <v>2.5476000000000001</v>
      </c>
    </row>
    <row r="95" spans="1:3" x14ac:dyDescent="0.15">
      <c r="A95" s="2">
        <v>37399</v>
      </c>
      <c r="B95" s="3">
        <v>1.9587000000000001</v>
      </c>
      <c r="C95" s="3">
        <v>2.5547</v>
      </c>
    </row>
    <row r="96" spans="1:3" x14ac:dyDescent="0.15">
      <c r="A96" s="2">
        <v>37400</v>
      </c>
      <c r="B96" s="3">
        <v>1.9377</v>
      </c>
      <c r="C96" s="3">
        <v>2.4983</v>
      </c>
    </row>
    <row r="97" spans="1:3" x14ac:dyDescent="0.15">
      <c r="A97" s="2">
        <v>37403</v>
      </c>
      <c r="B97" s="3">
        <v>1.8459000000000001</v>
      </c>
      <c r="C97" s="3">
        <v>2.4462000000000002</v>
      </c>
    </row>
    <row r="98" spans="1:3" x14ac:dyDescent="0.15">
      <c r="A98" s="2">
        <v>37404</v>
      </c>
      <c r="B98" s="3">
        <v>1.8435999999999999</v>
      </c>
      <c r="C98" s="3">
        <v>2.4178000000000002</v>
      </c>
    </row>
    <row r="99" spans="1:3" x14ac:dyDescent="0.15">
      <c r="A99" s="2">
        <v>37405</v>
      </c>
      <c r="B99" s="3">
        <v>1.8478000000000001</v>
      </c>
      <c r="C99" s="3">
        <v>2.4199000000000002</v>
      </c>
    </row>
    <row r="100" spans="1:3" x14ac:dyDescent="0.15">
      <c r="A100" s="2">
        <v>37406</v>
      </c>
      <c r="B100" s="3">
        <v>1.8465</v>
      </c>
      <c r="C100" s="3">
        <v>2.3923999999999999</v>
      </c>
    </row>
    <row r="101" spans="1:3" x14ac:dyDescent="0.15">
      <c r="A101" s="2">
        <v>37407</v>
      </c>
      <c r="B101" s="3">
        <v>1.8519000000000001</v>
      </c>
      <c r="C101" s="3">
        <v>2.3809999999999998</v>
      </c>
    </row>
    <row r="102" spans="1:3" x14ac:dyDescent="0.15">
      <c r="A102" s="2">
        <v>37410</v>
      </c>
      <c r="B102" s="3">
        <v>1.8675999999999999</v>
      </c>
      <c r="C102" s="3">
        <v>2.3353000000000002</v>
      </c>
    </row>
    <row r="103" spans="1:3" x14ac:dyDescent="0.15">
      <c r="A103" s="2">
        <v>37411</v>
      </c>
      <c r="B103" s="3">
        <v>1.627</v>
      </c>
      <c r="C103" s="3">
        <v>2.7385000000000002</v>
      </c>
    </row>
    <row r="104" spans="1:3" x14ac:dyDescent="0.15">
      <c r="A104" s="2">
        <v>37412</v>
      </c>
      <c r="B104" s="3">
        <v>1.6091</v>
      </c>
      <c r="C104" s="3">
        <v>2.8028</v>
      </c>
    </row>
    <row r="105" spans="1:3" x14ac:dyDescent="0.15">
      <c r="A105" s="2">
        <v>37413</v>
      </c>
      <c r="B105" s="3">
        <v>1.8219000000000001</v>
      </c>
      <c r="C105" s="3">
        <v>2.4016000000000002</v>
      </c>
    </row>
    <row r="106" spans="1:3" x14ac:dyDescent="0.15">
      <c r="A106" s="2">
        <v>37414</v>
      </c>
      <c r="B106" s="3">
        <v>1.7202</v>
      </c>
      <c r="C106" s="3">
        <v>2.6785999999999999</v>
      </c>
    </row>
    <row r="107" spans="1:3" x14ac:dyDescent="0.15">
      <c r="A107" s="2">
        <v>37417</v>
      </c>
      <c r="B107" s="3">
        <v>1.863</v>
      </c>
      <c r="C107" s="3">
        <v>2.4376000000000002</v>
      </c>
    </row>
    <row r="108" spans="1:3" x14ac:dyDescent="0.15">
      <c r="A108" s="2">
        <v>37418</v>
      </c>
      <c r="B108" s="3">
        <v>1.8562000000000001</v>
      </c>
      <c r="C108" s="3">
        <v>2.4830999999999999</v>
      </c>
    </row>
    <row r="109" spans="1:3" x14ac:dyDescent="0.15">
      <c r="A109" s="2">
        <v>37419</v>
      </c>
      <c r="B109" s="3">
        <v>1.8689</v>
      </c>
      <c r="C109" s="3">
        <v>2.4339</v>
      </c>
    </row>
    <row r="110" spans="1:3" x14ac:dyDescent="0.15">
      <c r="A110" s="2">
        <v>37420</v>
      </c>
      <c r="B110" s="3">
        <v>1.8576999999999999</v>
      </c>
      <c r="C110" s="3">
        <v>2.4340999999999999</v>
      </c>
    </row>
    <row r="111" spans="1:3" x14ac:dyDescent="0.15">
      <c r="A111" s="2">
        <v>37421</v>
      </c>
      <c r="B111" s="3">
        <v>1.8205</v>
      </c>
      <c r="C111" s="3">
        <v>2.4563999999999999</v>
      </c>
    </row>
    <row r="112" spans="1:3" x14ac:dyDescent="0.15">
      <c r="A112" s="2">
        <v>37424</v>
      </c>
      <c r="B112" s="3">
        <v>1.8285</v>
      </c>
      <c r="C112" s="3">
        <v>2.4466999999999999</v>
      </c>
    </row>
    <row r="113" spans="1:3" x14ac:dyDescent="0.15">
      <c r="A113" s="2">
        <v>37425</v>
      </c>
      <c r="B113" s="3">
        <v>1.8879999999999999</v>
      </c>
      <c r="C113" s="3">
        <v>2.3740999999999999</v>
      </c>
    </row>
    <row r="114" spans="1:3" x14ac:dyDescent="0.15">
      <c r="A114" s="2">
        <v>37426</v>
      </c>
      <c r="B114" s="3">
        <v>1.8136000000000001</v>
      </c>
      <c r="C114" s="3">
        <v>2.4817999999999998</v>
      </c>
    </row>
    <row r="115" spans="1:3" x14ac:dyDescent="0.15">
      <c r="A115" s="2">
        <v>37427</v>
      </c>
      <c r="B115" s="3">
        <v>1.8243</v>
      </c>
      <c r="C115" s="3">
        <v>2.4517000000000002</v>
      </c>
    </row>
    <row r="116" spans="1:3" x14ac:dyDescent="0.15">
      <c r="A116" s="2">
        <v>37428</v>
      </c>
      <c r="B116" s="3">
        <v>1.8134999999999999</v>
      </c>
      <c r="C116" s="3">
        <v>2.4605999999999999</v>
      </c>
    </row>
    <row r="117" spans="1:3" x14ac:dyDescent="0.15">
      <c r="A117" s="2">
        <v>37431</v>
      </c>
      <c r="B117" s="3">
        <v>1.8171999999999999</v>
      </c>
      <c r="C117" s="3">
        <v>2.4935999999999998</v>
      </c>
    </row>
    <row r="118" spans="1:3" x14ac:dyDescent="0.15">
      <c r="A118" s="2">
        <v>37432</v>
      </c>
      <c r="B118" s="3">
        <v>1.6494</v>
      </c>
      <c r="C118" s="3">
        <v>2.7081</v>
      </c>
    </row>
    <row r="119" spans="1:3" x14ac:dyDescent="0.15">
      <c r="A119" s="2">
        <v>37433</v>
      </c>
      <c r="B119" s="3">
        <v>1.7942</v>
      </c>
      <c r="C119" s="3">
        <v>2.6981999999999999</v>
      </c>
    </row>
    <row r="120" spans="1:3" x14ac:dyDescent="0.15">
      <c r="A120" s="2">
        <v>37434</v>
      </c>
      <c r="B120" s="3">
        <v>1.8331999999999999</v>
      </c>
      <c r="C120" s="3">
        <v>2.5912000000000002</v>
      </c>
    </row>
    <row r="121" spans="1:3" x14ac:dyDescent="0.15">
      <c r="A121" s="2">
        <v>37435</v>
      </c>
      <c r="B121" s="3">
        <v>1.7864</v>
      </c>
      <c r="C121" s="3">
        <v>2.5798000000000001</v>
      </c>
    </row>
    <row r="122" spans="1:3" x14ac:dyDescent="0.15">
      <c r="A122" s="2">
        <v>37438</v>
      </c>
      <c r="B122" s="3">
        <v>1.8230999999999999</v>
      </c>
      <c r="C122" s="3">
        <v>2.5718999999999999</v>
      </c>
    </row>
    <row r="123" spans="1:3" x14ac:dyDescent="0.15">
      <c r="A123" s="2">
        <v>37439</v>
      </c>
      <c r="B123" s="3">
        <v>1.8344</v>
      </c>
      <c r="C123" s="3">
        <v>2.5257999999999998</v>
      </c>
    </row>
    <row r="124" spans="1:3" x14ac:dyDescent="0.15">
      <c r="A124" s="2">
        <v>37440</v>
      </c>
      <c r="B124" s="3">
        <v>1.8128</v>
      </c>
      <c r="C124" s="3">
        <v>2.6252</v>
      </c>
    </row>
    <row r="125" spans="1:3" x14ac:dyDescent="0.15">
      <c r="A125" s="2">
        <v>37441</v>
      </c>
      <c r="B125" s="3">
        <v>1.8003</v>
      </c>
      <c r="C125" s="3">
        <v>2.5196000000000001</v>
      </c>
    </row>
    <row r="126" spans="1:3" x14ac:dyDescent="0.15">
      <c r="A126" s="2">
        <v>37442</v>
      </c>
      <c r="B126" s="3">
        <v>1.7294</v>
      </c>
      <c r="C126" s="3">
        <v>2.6093000000000002</v>
      </c>
    </row>
    <row r="127" spans="1:3" x14ac:dyDescent="0.15">
      <c r="A127" s="2">
        <v>37445</v>
      </c>
      <c r="B127" s="3">
        <v>1.7565999999999999</v>
      </c>
      <c r="C127" s="3">
        <v>2.5264000000000002</v>
      </c>
    </row>
    <row r="128" spans="1:3" x14ac:dyDescent="0.15">
      <c r="A128" s="2">
        <v>37446</v>
      </c>
      <c r="B128" s="3">
        <v>1.7882</v>
      </c>
      <c r="C128" s="3">
        <v>2.5154000000000001</v>
      </c>
    </row>
    <row r="129" spans="1:3" x14ac:dyDescent="0.15">
      <c r="A129" s="2">
        <v>37447</v>
      </c>
      <c r="B129" s="3">
        <v>1.7161</v>
      </c>
      <c r="C129" s="3">
        <v>2.5941000000000001</v>
      </c>
    </row>
    <row r="130" spans="1:3" x14ac:dyDescent="0.15">
      <c r="A130" s="2">
        <v>37448</v>
      </c>
      <c r="B130" s="3">
        <v>1.7628999999999999</v>
      </c>
      <c r="C130" s="3">
        <v>2.5707</v>
      </c>
    </row>
    <row r="131" spans="1:3" x14ac:dyDescent="0.15">
      <c r="A131" s="2">
        <v>37449</v>
      </c>
      <c r="B131" s="3">
        <v>1.8938999999999999</v>
      </c>
      <c r="C131" s="3">
        <v>2.5535999999999999</v>
      </c>
    </row>
    <row r="132" spans="1:3" x14ac:dyDescent="0.15">
      <c r="A132" s="2">
        <v>37452</v>
      </c>
      <c r="B132" s="3">
        <v>1.5905</v>
      </c>
      <c r="C132" s="3">
        <v>2.8395999999999999</v>
      </c>
    </row>
    <row r="133" spans="1:3" x14ac:dyDescent="0.15">
      <c r="A133" s="2">
        <v>37453</v>
      </c>
      <c r="B133" s="3">
        <v>1.7369000000000001</v>
      </c>
      <c r="C133" s="3">
        <v>2.7021999999999999</v>
      </c>
    </row>
    <row r="134" spans="1:3" x14ac:dyDescent="0.15">
      <c r="A134" s="2">
        <v>37454</v>
      </c>
      <c r="B134" s="3">
        <v>1.8213999999999999</v>
      </c>
      <c r="C134" s="3">
        <v>2.7553999999999998</v>
      </c>
    </row>
    <row r="135" spans="1:3" x14ac:dyDescent="0.15">
      <c r="A135" s="2">
        <v>37455</v>
      </c>
      <c r="B135" s="3">
        <v>1.9216</v>
      </c>
      <c r="C135" s="3">
        <v>2.7564000000000002</v>
      </c>
    </row>
    <row r="136" spans="1:3" x14ac:dyDescent="0.15">
      <c r="A136" s="2">
        <v>37456</v>
      </c>
      <c r="B136" s="3">
        <v>1.7839</v>
      </c>
      <c r="C136" s="3">
        <v>2.9312</v>
      </c>
    </row>
    <row r="137" spans="1:3" x14ac:dyDescent="0.15">
      <c r="A137" s="2">
        <v>37459</v>
      </c>
      <c r="B137" s="3">
        <v>1.752</v>
      </c>
      <c r="C137" s="3">
        <v>2.9691000000000001</v>
      </c>
    </row>
    <row r="138" spans="1:3" x14ac:dyDescent="0.15">
      <c r="A138" s="2">
        <v>37460</v>
      </c>
      <c r="B138" s="3">
        <v>1.6754</v>
      </c>
      <c r="C138" s="3">
        <v>2.8757999999999999</v>
      </c>
    </row>
    <row r="139" spans="1:3" x14ac:dyDescent="0.15">
      <c r="A139" s="2">
        <v>37461</v>
      </c>
      <c r="B139" s="3">
        <v>1.7</v>
      </c>
      <c r="C139" s="3">
        <v>2.9784999999999999</v>
      </c>
    </row>
    <row r="140" spans="1:3" x14ac:dyDescent="0.15">
      <c r="A140" s="2">
        <v>37462</v>
      </c>
      <c r="B140" s="3">
        <v>1.8351999999999999</v>
      </c>
      <c r="C140" s="3">
        <v>2.7816000000000001</v>
      </c>
    </row>
    <row r="141" spans="1:3" x14ac:dyDescent="0.15">
      <c r="A141" s="2">
        <v>37463</v>
      </c>
      <c r="B141" s="3">
        <v>1.7388999999999999</v>
      </c>
      <c r="C141" s="3">
        <v>2.8931</v>
      </c>
    </row>
    <row r="142" spans="1:3" x14ac:dyDescent="0.15">
      <c r="A142" s="2">
        <v>37466</v>
      </c>
      <c r="B142" s="3">
        <v>1.8351</v>
      </c>
      <c r="C142" s="3">
        <v>2.7961999999999998</v>
      </c>
    </row>
    <row r="143" spans="1:3" x14ac:dyDescent="0.15">
      <c r="A143" s="2">
        <v>37467</v>
      </c>
      <c r="B143" s="3">
        <v>1.8563000000000001</v>
      </c>
      <c r="C143" s="3">
        <v>2.8115000000000001</v>
      </c>
    </row>
    <row r="144" spans="1:3" x14ac:dyDescent="0.15">
      <c r="A144" s="2">
        <v>37468</v>
      </c>
      <c r="B144" s="3">
        <v>1.7807999999999999</v>
      </c>
      <c r="C144" s="3">
        <v>2.8690000000000002</v>
      </c>
    </row>
    <row r="145" spans="1:3" x14ac:dyDescent="0.15">
      <c r="A145" s="2">
        <v>37469</v>
      </c>
      <c r="B145" s="3">
        <v>1.7821</v>
      </c>
      <c r="C145" s="3">
        <v>2.9805000000000001</v>
      </c>
    </row>
    <row r="146" spans="1:3" x14ac:dyDescent="0.15">
      <c r="A146" s="2">
        <v>37470</v>
      </c>
      <c r="B146" s="3">
        <v>1.8460000000000001</v>
      </c>
      <c r="C146" s="3">
        <v>3.0287000000000002</v>
      </c>
    </row>
    <row r="147" spans="1:3" x14ac:dyDescent="0.15">
      <c r="A147" s="2">
        <v>37473</v>
      </c>
      <c r="B147" s="3">
        <v>1.8022</v>
      </c>
      <c r="C147" s="3">
        <v>3.0053999999999998</v>
      </c>
    </row>
    <row r="148" spans="1:3" x14ac:dyDescent="0.15">
      <c r="A148" s="2">
        <v>37474</v>
      </c>
      <c r="B148" s="3">
        <v>1.7998000000000001</v>
      </c>
      <c r="C148" s="3">
        <v>2.9415</v>
      </c>
    </row>
    <row r="149" spans="1:3" x14ac:dyDescent="0.15">
      <c r="A149" s="2">
        <v>37475</v>
      </c>
      <c r="B149" s="3">
        <v>1.8028999999999999</v>
      </c>
      <c r="C149" s="3">
        <v>2.99</v>
      </c>
    </row>
    <row r="150" spans="1:3" x14ac:dyDescent="0.15">
      <c r="A150" s="2">
        <v>37476</v>
      </c>
      <c r="B150" s="3">
        <v>1.8702000000000001</v>
      </c>
      <c r="C150" s="3">
        <v>2.8753000000000002</v>
      </c>
    </row>
    <row r="151" spans="1:3" x14ac:dyDescent="0.15">
      <c r="A151" s="2">
        <v>37477</v>
      </c>
      <c r="B151" s="3">
        <v>1.7203999999999999</v>
      </c>
      <c r="C151" s="3">
        <v>3.1741000000000001</v>
      </c>
    </row>
    <row r="152" spans="1:3" x14ac:dyDescent="0.15">
      <c r="A152" s="2">
        <v>37480</v>
      </c>
      <c r="B152" s="3">
        <v>1.8142</v>
      </c>
      <c r="C152" s="3">
        <v>3.0804</v>
      </c>
    </row>
    <row r="153" spans="1:3" x14ac:dyDescent="0.15">
      <c r="A153" s="2">
        <v>37481</v>
      </c>
      <c r="B153" s="3">
        <v>1.8662000000000001</v>
      </c>
      <c r="C153" s="3">
        <v>2.9737</v>
      </c>
    </row>
    <row r="154" spans="1:3" x14ac:dyDescent="0.15">
      <c r="A154" s="2">
        <v>37482</v>
      </c>
      <c r="B154" s="3">
        <v>1.8388</v>
      </c>
      <c r="C154" s="3">
        <v>3.0038</v>
      </c>
    </row>
    <row r="155" spans="1:3" x14ac:dyDescent="0.15">
      <c r="A155" s="2">
        <v>37483</v>
      </c>
      <c r="B155" s="3">
        <v>1.8492999999999999</v>
      </c>
      <c r="C155" s="3">
        <v>2.988</v>
      </c>
    </row>
    <row r="156" spans="1:3" x14ac:dyDescent="0.15">
      <c r="A156" s="2">
        <v>37484</v>
      </c>
      <c r="B156" s="3">
        <v>1.6962999999999999</v>
      </c>
      <c r="C156" s="3">
        <v>3.3451</v>
      </c>
    </row>
    <row r="157" spans="1:3" x14ac:dyDescent="0.15">
      <c r="A157" s="2">
        <v>37487</v>
      </c>
      <c r="B157" s="3">
        <v>1.655</v>
      </c>
      <c r="C157" s="3">
        <v>3.3411</v>
      </c>
    </row>
    <row r="158" spans="1:3" x14ac:dyDescent="0.15">
      <c r="A158" s="2">
        <v>37488</v>
      </c>
      <c r="B158" s="3">
        <v>1.6369</v>
      </c>
      <c r="C158" s="3">
        <v>3.3896000000000002</v>
      </c>
    </row>
    <row r="159" spans="1:3" x14ac:dyDescent="0.15">
      <c r="A159" s="2">
        <v>37489</v>
      </c>
      <c r="B159" s="3">
        <v>1.6791</v>
      </c>
      <c r="C159" s="3">
        <v>3.3990999999999998</v>
      </c>
    </row>
    <row r="160" spans="1:3" x14ac:dyDescent="0.15">
      <c r="A160" s="2">
        <v>37490</v>
      </c>
      <c r="B160" s="3">
        <v>1.9603999999999999</v>
      </c>
      <c r="C160" s="3">
        <v>2.8007</v>
      </c>
    </row>
    <row r="161" spans="1:3" x14ac:dyDescent="0.15">
      <c r="A161" s="2">
        <v>37494</v>
      </c>
      <c r="B161" s="3">
        <v>1.7065999999999999</v>
      </c>
      <c r="C161" s="3">
        <v>3.3751000000000002</v>
      </c>
    </row>
    <row r="162" spans="1:3" x14ac:dyDescent="0.15">
      <c r="A162" s="2">
        <v>37495</v>
      </c>
      <c r="B162" s="3">
        <v>1.7647999999999999</v>
      </c>
      <c r="C162" s="3">
        <v>3.3321000000000001</v>
      </c>
    </row>
    <row r="163" spans="1:3" x14ac:dyDescent="0.15">
      <c r="A163" s="2">
        <v>37496</v>
      </c>
      <c r="B163" s="3">
        <v>1.8413999999999999</v>
      </c>
      <c r="C163" s="3">
        <v>3.3262</v>
      </c>
    </row>
    <row r="164" spans="1:3" x14ac:dyDescent="0.15">
      <c r="A164" s="2">
        <v>37497</v>
      </c>
      <c r="B164" s="3">
        <v>1.8754</v>
      </c>
      <c r="C164" s="3">
        <v>3.0539000000000001</v>
      </c>
    </row>
    <row r="165" spans="1:3" x14ac:dyDescent="0.15">
      <c r="A165" s="2">
        <v>37498</v>
      </c>
      <c r="B165" s="3">
        <v>1.8121</v>
      </c>
      <c r="C165" s="3">
        <v>3.0594999999999999</v>
      </c>
    </row>
    <row r="166" spans="1:3" x14ac:dyDescent="0.15">
      <c r="A166" s="2">
        <v>37501</v>
      </c>
      <c r="B166" s="3">
        <v>1.7745</v>
      </c>
      <c r="C166" s="3">
        <v>3.1490999999999998</v>
      </c>
    </row>
    <row r="167" spans="1:3" x14ac:dyDescent="0.15">
      <c r="A167" s="2">
        <v>37502</v>
      </c>
      <c r="B167" s="3">
        <v>1.8836999999999999</v>
      </c>
      <c r="C167" s="3">
        <v>2.8736000000000002</v>
      </c>
    </row>
    <row r="168" spans="1:3" x14ac:dyDescent="0.15">
      <c r="A168" s="2">
        <v>37503</v>
      </c>
      <c r="B168" s="3">
        <v>1.8908</v>
      </c>
      <c r="C168" s="3">
        <v>2.9626999999999999</v>
      </c>
    </row>
    <row r="169" spans="1:3" x14ac:dyDescent="0.15">
      <c r="A169" s="2">
        <v>37504</v>
      </c>
      <c r="B169" s="3">
        <v>1.7623</v>
      </c>
      <c r="C169" s="3">
        <v>3.5310999999999999</v>
      </c>
    </row>
    <row r="170" spans="1:3" x14ac:dyDescent="0.15">
      <c r="A170" s="2">
        <v>37505</v>
      </c>
      <c r="B170" s="3">
        <v>1.7777000000000001</v>
      </c>
      <c r="C170" s="3">
        <v>3.4072</v>
      </c>
    </row>
    <row r="171" spans="1:3" x14ac:dyDescent="0.15">
      <c r="A171" s="2">
        <v>37508</v>
      </c>
      <c r="B171" s="3">
        <v>1.6896</v>
      </c>
      <c r="C171" s="3">
        <v>3.4969999999999999</v>
      </c>
    </row>
    <row r="172" spans="1:3" x14ac:dyDescent="0.15">
      <c r="A172" s="2">
        <v>37509</v>
      </c>
      <c r="B172" s="3">
        <v>1.4403999999999999</v>
      </c>
      <c r="C172" s="3">
        <v>3.3954</v>
      </c>
    </row>
    <row r="173" spans="1:3" x14ac:dyDescent="0.15">
      <c r="A173" s="2">
        <v>37510</v>
      </c>
      <c r="B173" s="3">
        <v>1.9080999999999999</v>
      </c>
      <c r="C173" s="3">
        <v>2.9573999999999998</v>
      </c>
    </row>
    <row r="174" spans="1:3" x14ac:dyDescent="0.15">
      <c r="A174" s="2">
        <v>37511</v>
      </c>
      <c r="B174" s="3">
        <v>1.9702</v>
      </c>
      <c r="C174" s="3">
        <v>3.0011000000000001</v>
      </c>
    </row>
    <row r="175" spans="1:3" x14ac:dyDescent="0.15">
      <c r="A175" s="2">
        <v>37512</v>
      </c>
      <c r="B175" s="3">
        <v>1.5929</v>
      </c>
      <c r="C175" s="3">
        <v>3.5097</v>
      </c>
    </row>
    <row r="176" spans="1:3" x14ac:dyDescent="0.15">
      <c r="A176" s="2">
        <v>37515</v>
      </c>
      <c r="B176" s="3">
        <v>1.7957000000000001</v>
      </c>
      <c r="C176" s="3">
        <v>3.1667000000000001</v>
      </c>
    </row>
    <row r="177" spans="1:3" x14ac:dyDescent="0.15">
      <c r="A177" s="2">
        <v>37516</v>
      </c>
      <c r="B177" s="3">
        <v>1.825</v>
      </c>
      <c r="C177" s="3">
        <v>3.2284000000000002</v>
      </c>
    </row>
    <row r="178" spans="1:3" x14ac:dyDescent="0.15">
      <c r="A178" s="2">
        <v>37517</v>
      </c>
      <c r="B178" s="3">
        <v>1.9719</v>
      </c>
      <c r="C178" s="3">
        <v>2.9506000000000001</v>
      </c>
    </row>
    <row r="179" spans="1:3" x14ac:dyDescent="0.15">
      <c r="A179" s="2">
        <v>37518</v>
      </c>
      <c r="B179" s="3">
        <v>1.6682999999999999</v>
      </c>
      <c r="C179" s="3">
        <v>3.2035999999999998</v>
      </c>
    </row>
    <row r="180" spans="1:3" x14ac:dyDescent="0.15">
      <c r="A180" s="2">
        <v>37519</v>
      </c>
      <c r="B180" s="3">
        <v>1.9591000000000001</v>
      </c>
      <c r="C180" s="3">
        <v>3.2078000000000002</v>
      </c>
    </row>
    <row r="181" spans="1:3" x14ac:dyDescent="0.15">
      <c r="A181" s="2">
        <v>37522</v>
      </c>
      <c r="B181" s="3">
        <v>2.0569999999999999</v>
      </c>
      <c r="C181" s="3">
        <v>3.0333000000000001</v>
      </c>
    </row>
    <row r="182" spans="1:3" x14ac:dyDescent="0.15">
      <c r="A182" s="2">
        <v>37523</v>
      </c>
      <c r="B182" s="3">
        <v>2.0173000000000001</v>
      </c>
      <c r="C182" s="3">
        <v>3.0304000000000002</v>
      </c>
    </row>
    <row r="183" spans="1:3" x14ac:dyDescent="0.15">
      <c r="A183" s="2">
        <v>37524</v>
      </c>
      <c r="B183" s="3">
        <v>2.0127000000000002</v>
      </c>
      <c r="C183" s="3">
        <v>3.2877000000000001</v>
      </c>
    </row>
    <row r="184" spans="1:3" x14ac:dyDescent="0.15">
      <c r="A184" s="2">
        <v>37525</v>
      </c>
      <c r="B184" s="3">
        <v>1.8747</v>
      </c>
      <c r="C184" s="3">
        <v>2.9575</v>
      </c>
    </row>
    <row r="185" spans="1:3" x14ac:dyDescent="0.15">
      <c r="A185" s="2">
        <v>37526</v>
      </c>
      <c r="B185" s="3">
        <v>1.9901</v>
      </c>
      <c r="C185" s="3">
        <v>3.1265999999999998</v>
      </c>
    </row>
    <row r="186" spans="1:3" x14ac:dyDescent="0.15">
      <c r="A186" s="2">
        <v>37527</v>
      </c>
      <c r="B186" s="3">
        <v>2.0990000000000002</v>
      </c>
      <c r="C186" s="3">
        <v>2.9491000000000001</v>
      </c>
    </row>
    <row r="187" spans="1:3" x14ac:dyDescent="0.15">
      <c r="A187" s="2">
        <v>37528</v>
      </c>
      <c r="B187" s="3">
        <v>1.9375</v>
      </c>
      <c r="C187" s="3">
        <v>3.3757999999999999</v>
      </c>
    </row>
    <row r="188" spans="1:3" x14ac:dyDescent="0.15">
      <c r="A188" s="2">
        <v>37529</v>
      </c>
      <c r="B188" s="3">
        <v>1.6107</v>
      </c>
      <c r="C188" s="3">
        <v>3.1396999999999999</v>
      </c>
    </row>
    <row r="189" spans="1:3" x14ac:dyDescent="0.15">
      <c r="A189" s="2">
        <v>37537</v>
      </c>
      <c r="B189" s="3">
        <v>2.0364</v>
      </c>
      <c r="C189" s="3">
        <v>3.1328</v>
      </c>
    </row>
    <row r="190" spans="1:3" x14ac:dyDescent="0.15">
      <c r="A190" s="2">
        <v>37538</v>
      </c>
      <c r="B190" s="3">
        <v>2.0476999999999999</v>
      </c>
      <c r="C190" s="3">
        <v>3.1919</v>
      </c>
    </row>
    <row r="191" spans="1:3" x14ac:dyDescent="0.15">
      <c r="A191" s="2">
        <v>37539</v>
      </c>
      <c r="B191" s="3">
        <v>1.9939</v>
      </c>
      <c r="C191" s="3">
        <v>3.0882000000000001</v>
      </c>
    </row>
    <row r="192" spans="1:3" x14ac:dyDescent="0.15">
      <c r="A192" s="2">
        <v>37540</v>
      </c>
      <c r="B192" s="3">
        <v>2.0099</v>
      </c>
      <c r="C192" s="3">
        <v>3.101</v>
      </c>
    </row>
    <row r="193" spans="1:3" x14ac:dyDescent="0.15">
      <c r="A193" s="2">
        <v>37543</v>
      </c>
      <c r="B193" s="3">
        <v>2.0190000000000001</v>
      </c>
      <c r="C193" s="3">
        <v>3.0842999999999998</v>
      </c>
    </row>
    <row r="194" spans="1:3" x14ac:dyDescent="0.15">
      <c r="A194" s="2">
        <v>37544</v>
      </c>
      <c r="B194" s="3">
        <v>1.9749000000000001</v>
      </c>
      <c r="C194" s="3">
        <v>3.0876000000000001</v>
      </c>
    </row>
    <row r="195" spans="1:3" x14ac:dyDescent="0.15">
      <c r="A195" s="2">
        <v>37545</v>
      </c>
      <c r="B195" s="3">
        <v>1.9861</v>
      </c>
      <c r="C195" s="3">
        <v>3.0828000000000002</v>
      </c>
    </row>
    <row r="196" spans="1:3" x14ac:dyDescent="0.15">
      <c r="A196" s="2">
        <v>37546</v>
      </c>
      <c r="B196" s="3">
        <v>1.8334999999999999</v>
      </c>
      <c r="C196" s="3">
        <v>3.0918000000000001</v>
      </c>
    </row>
    <row r="197" spans="1:3" x14ac:dyDescent="0.15">
      <c r="A197" s="2">
        <v>37547</v>
      </c>
      <c r="B197" s="3">
        <v>2.0486</v>
      </c>
      <c r="C197" s="3">
        <v>2.9689999999999999</v>
      </c>
    </row>
    <row r="198" spans="1:3" x14ac:dyDescent="0.15">
      <c r="A198" s="2">
        <v>37550</v>
      </c>
      <c r="B198" s="3">
        <v>2.0104000000000002</v>
      </c>
      <c r="C198" s="3">
        <v>3.1400999999999999</v>
      </c>
    </row>
    <row r="199" spans="1:3" x14ac:dyDescent="0.15">
      <c r="A199" s="2">
        <v>37551</v>
      </c>
      <c r="B199" s="3">
        <v>2.0436000000000001</v>
      </c>
      <c r="C199" s="3">
        <v>3.1594000000000002</v>
      </c>
    </row>
    <row r="200" spans="1:3" x14ac:dyDescent="0.15">
      <c r="A200" s="2">
        <v>37552</v>
      </c>
      <c r="B200" s="3">
        <v>2.0472000000000001</v>
      </c>
      <c r="C200" s="3">
        <v>3.0966999999999998</v>
      </c>
    </row>
    <row r="201" spans="1:3" x14ac:dyDescent="0.15">
      <c r="A201" s="2">
        <v>37553</v>
      </c>
      <c r="B201" s="3">
        <v>2.0935999999999999</v>
      </c>
      <c r="C201" s="3">
        <v>2.9091999999999998</v>
      </c>
    </row>
    <row r="202" spans="1:3" x14ac:dyDescent="0.15">
      <c r="A202" s="2">
        <v>37554</v>
      </c>
      <c r="B202" s="3">
        <v>2.0823999999999998</v>
      </c>
      <c r="C202" s="3">
        <v>3.0202</v>
      </c>
    </row>
    <row r="203" spans="1:3" x14ac:dyDescent="0.15">
      <c r="A203" s="2">
        <v>37557</v>
      </c>
      <c r="B203" s="3">
        <v>2.1947999999999999</v>
      </c>
      <c r="C203" s="3">
        <v>2.8948999999999998</v>
      </c>
    </row>
    <row r="204" spans="1:3" x14ac:dyDescent="0.15">
      <c r="A204" s="2">
        <v>37558</v>
      </c>
      <c r="B204" s="3">
        <v>2.1435</v>
      </c>
      <c r="C204" s="3">
        <v>3.1322999999999999</v>
      </c>
    </row>
    <row r="205" spans="1:3" x14ac:dyDescent="0.15">
      <c r="A205" s="2">
        <v>37559</v>
      </c>
      <c r="B205" s="3">
        <v>2.0527000000000002</v>
      </c>
      <c r="C205" s="3">
        <v>3.1979000000000002</v>
      </c>
    </row>
    <row r="206" spans="1:3" x14ac:dyDescent="0.15">
      <c r="A206" s="2">
        <v>37560</v>
      </c>
      <c r="B206" s="3">
        <v>2.0243000000000002</v>
      </c>
      <c r="C206" s="3">
        <v>2.9977999999999998</v>
      </c>
    </row>
    <row r="207" spans="1:3" x14ac:dyDescent="0.15">
      <c r="A207" s="2">
        <v>37561</v>
      </c>
      <c r="B207" s="3">
        <v>2.0137999999999998</v>
      </c>
      <c r="C207" s="3">
        <v>3.2675000000000001</v>
      </c>
    </row>
    <row r="208" spans="1:3" x14ac:dyDescent="0.15">
      <c r="A208" s="2">
        <v>37564</v>
      </c>
      <c r="B208" s="3">
        <v>2.2302</v>
      </c>
      <c r="C208" s="3">
        <v>3.24</v>
      </c>
    </row>
    <row r="209" spans="1:3" x14ac:dyDescent="0.15">
      <c r="A209" s="2">
        <v>37565</v>
      </c>
      <c r="B209" s="3">
        <v>2.0028999999999999</v>
      </c>
      <c r="C209" s="3">
        <v>3.3014000000000001</v>
      </c>
    </row>
    <row r="210" spans="1:3" x14ac:dyDescent="0.15">
      <c r="A210" s="2">
        <v>37566</v>
      </c>
      <c r="B210" s="3">
        <v>1.9746999999999999</v>
      </c>
      <c r="C210" s="3">
        <v>3.3012000000000001</v>
      </c>
    </row>
    <row r="211" spans="1:3" x14ac:dyDescent="0.15">
      <c r="A211" s="2">
        <v>37567</v>
      </c>
      <c r="B211" s="3">
        <v>1.9673</v>
      </c>
      <c r="C211" s="3">
        <v>3.3167</v>
      </c>
    </row>
    <row r="212" spans="1:3" x14ac:dyDescent="0.15">
      <c r="A212" s="2">
        <v>37568</v>
      </c>
      <c r="B212" s="3">
        <v>1.5530999999999999</v>
      </c>
      <c r="C212" s="3">
        <v>3.3773</v>
      </c>
    </row>
    <row r="213" spans="1:3" x14ac:dyDescent="0.15">
      <c r="A213" s="2">
        <v>37571</v>
      </c>
      <c r="B213" s="3">
        <v>1.9588000000000001</v>
      </c>
      <c r="C213" s="3">
        <v>3.2947000000000002</v>
      </c>
    </row>
    <row r="214" spans="1:3" x14ac:dyDescent="0.15">
      <c r="A214" s="2">
        <v>37572</v>
      </c>
      <c r="B214" s="3">
        <v>1.9593</v>
      </c>
      <c r="C214" s="3">
        <v>3.2886000000000002</v>
      </c>
    </row>
    <row r="215" spans="1:3" x14ac:dyDescent="0.15">
      <c r="A215" s="2">
        <v>37573</v>
      </c>
      <c r="B215" s="3">
        <v>1.9673</v>
      </c>
      <c r="C215" s="3">
        <v>3.302</v>
      </c>
    </row>
    <row r="216" spans="1:3" x14ac:dyDescent="0.15">
      <c r="A216" s="2">
        <v>37574</v>
      </c>
      <c r="B216" s="3">
        <v>1.9724999999999999</v>
      </c>
      <c r="C216" s="3">
        <v>3.3067000000000002</v>
      </c>
    </row>
    <row r="217" spans="1:3" x14ac:dyDescent="0.15">
      <c r="A217" s="2">
        <v>37575</v>
      </c>
      <c r="B217" s="3">
        <v>1.9782</v>
      </c>
      <c r="C217" s="3">
        <v>3.2957000000000001</v>
      </c>
    </row>
    <row r="218" spans="1:3" x14ac:dyDescent="0.15">
      <c r="A218" s="2">
        <v>37578</v>
      </c>
      <c r="B218" s="3">
        <v>1.9597</v>
      </c>
      <c r="C218" s="3">
        <v>3.2822</v>
      </c>
    </row>
    <row r="219" spans="1:3" x14ac:dyDescent="0.15">
      <c r="A219" s="2">
        <v>37579</v>
      </c>
      <c r="B219" s="3">
        <v>1.6398999999999999</v>
      </c>
      <c r="C219" s="3">
        <v>3.2926000000000002</v>
      </c>
    </row>
    <row r="220" spans="1:3" x14ac:dyDescent="0.15">
      <c r="A220" s="2">
        <v>37580</v>
      </c>
      <c r="B220" s="3">
        <v>1.9692000000000001</v>
      </c>
      <c r="C220" s="3">
        <v>3.2618999999999998</v>
      </c>
    </row>
    <row r="221" spans="1:3" x14ac:dyDescent="0.15">
      <c r="A221" s="2">
        <v>37581</v>
      </c>
      <c r="B221" s="3">
        <v>1.9168000000000001</v>
      </c>
      <c r="C221" s="3">
        <v>3.2959999999999998</v>
      </c>
    </row>
    <row r="222" spans="1:3" x14ac:dyDescent="0.15">
      <c r="A222" s="2">
        <v>37582</v>
      </c>
      <c r="B222" s="3">
        <v>1.891</v>
      </c>
      <c r="C222" s="3">
        <v>3.2490000000000001</v>
      </c>
    </row>
    <row r="223" spans="1:3" x14ac:dyDescent="0.15">
      <c r="A223" s="2">
        <v>37585</v>
      </c>
      <c r="B223" s="3">
        <v>1.8846000000000001</v>
      </c>
      <c r="C223" s="3">
        <v>3.2595999999999998</v>
      </c>
    </row>
    <row r="224" spans="1:3" x14ac:dyDescent="0.15">
      <c r="A224" s="2">
        <v>37586</v>
      </c>
      <c r="B224" s="3">
        <v>1.8448</v>
      </c>
      <c r="C224" s="3">
        <v>3.2682000000000002</v>
      </c>
    </row>
    <row r="225" spans="1:3" x14ac:dyDescent="0.15">
      <c r="A225" s="2">
        <v>37587</v>
      </c>
      <c r="B225" s="3">
        <v>1.8746</v>
      </c>
      <c r="C225" s="3">
        <v>3.2826</v>
      </c>
    </row>
    <row r="226" spans="1:3" x14ac:dyDescent="0.15">
      <c r="A226" s="2">
        <v>37588</v>
      </c>
      <c r="B226" s="3">
        <v>1.8818999999999999</v>
      </c>
      <c r="C226" s="3">
        <v>3.3</v>
      </c>
    </row>
    <row r="227" spans="1:3" x14ac:dyDescent="0.15">
      <c r="A227" s="2">
        <v>37589</v>
      </c>
      <c r="B227" s="3">
        <v>1.6541999999999999</v>
      </c>
      <c r="C227" s="3">
        <v>3.5247999999999999</v>
      </c>
    </row>
    <row r="228" spans="1:3" x14ac:dyDescent="0.15">
      <c r="A228" s="2">
        <v>37592</v>
      </c>
      <c r="B228" s="3">
        <v>1.9306000000000001</v>
      </c>
      <c r="C228" s="3">
        <v>3.3229000000000002</v>
      </c>
    </row>
    <row r="229" spans="1:3" x14ac:dyDescent="0.15">
      <c r="A229" s="2">
        <v>37593</v>
      </c>
      <c r="B229" s="3">
        <v>1.9265000000000001</v>
      </c>
      <c r="C229" s="3">
        <v>3.3357000000000001</v>
      </c>
    </row>
    <row r="230" spans="1:3" x14ac:dyDescent="0.15">
      <c r="A230" s="2">
        <v>37594</v>
      </c>
      <c r="B230" s="3">
        <v>1.9266000000000001</v>
      </c>
      <c r="C230" s="3">
        <v>3.3227000000000002</v>
      </c>
    </row>
    <row r="231" spans="1:3" x14ac:dyDescent="0.15">
      <c r="A231" s="2">
        <v>37595</v>
      </c>
      <c r="B231" s="3">
        <v>1.8794</v>
      </c>
      <c r="C231" s="3">
        <v>3.2595999999999998</v>
      </c>
    </row>
    <row r="232" spans="1:3" x14ac:dyDescent="0.15">
      <c r="A232" s="2">
        <v>37596</v>
      </c>
      <c r="B232" s="3">
        <v>1.9124000000000001</v>
      </c>
      <c r="C232" s="3">
        <v>3.3433000000000002</v>
      </c>
    </row>
    <row r="233" spans="1:3" x14ac:dyDescent="0.15">
      <c r="A233" s="2">
        <v>37599</v>
      </c>
      <c r="B233" s="3">
        <v>1.8278000000000001</v>
      </c>
      <c r="C233" s="3">
        <v>3.3361000000000001</v>
      </c>
    </row>
    <row r="234" spans="1:3" x14ac:dyDescent="0.15">
      <c r="A234" s="2">
        <v>37600</v>
      </c>
      <c r="B234" s="3">
        <v>1.8945000000000001</v>
      </c>
      <c r="C234" s="3">
        <v>3.1526999999999998</v>
      </c>
    </row>
    <row r="235" spans="1:3" x14ac:dyDescent="0.15">
      <c r="A235" s="2">
        <v>37601</v>
      </c>
      <c r="B235" s="3">
        <v>1.8464</v>
      </c>
      <c r="C235" s="3">
        <v>3.1962000000000002</v>
      </c>
    </row>
    <row r="236" spans="1:3" x14ac:dyDescent="0.15">
      <c r="A236" s="2">
        <v>37602</v>
      </c>
      <c r="B236" s="3">
        <v>1.9075</v>
      </c>
      <c r="C236" s="3">
        <v>3.3755000000000002</v>
      </c>
    </row>
    <row r="237" spans="1:3" x14ac:dyDescent="0.15">
      <c r="A237" s="2">
        <v>37603</v>
      </c>
      <c r="B237" s="3">
        <v>2.262</v>
      </c>
      <c r="C237" s="3">
        <v>3.2664</v>
      </c>
    </row>
    <row r="238" spans="1:3" x14ac:dyDescent="0.15">
      <c r="A238" s="2">
        <v>37606</v>
      </c>
      <c r="B238" s="3">
        <v>1.8948</v>
      </c>
      <c r="C238" s="3">
        <v>3.3201999999999998</v>
      </c>
    </row>
    <row r="239" spans="1:3" x14ac:dyDescent="0.15">
      <c r="A239" s="2">
        <v>37607</v>
      </c>
      <c r="B239" s="3">
        <v>1.8536999999999999</v>
      </c>
      <c r="C239" s="3">
        <v>3.3332000000000002</v>
      </c>
    </row>
    <row r="240" spans="1:3" x14ac:dyDescent="0.15">
      <c r="A240" s="2">
        <v>37608</v>
      </c>
      <c r="B240" s="3">
        <v>1.8575999999999999</v>
      </c>
      <c r="C240" s="3">
        <v>2.9758</v>
      </c>
    </row>
    <row r="241" spans="1:3" x14ac:dyDescent="0.15">
      <c r="A241" s="2">
        <v>37609</v>
      </c>
      <c r="B241" s="3">
        <v>1.8993</v>
      </c>
      <c r="C241" s="3">
        <v>3.1928999999999998</v>
      </c>
    </row>
    <row r="242" spans="1:3" x14ac:dyDescent="0.15">
      <c r="A242" s="2">
        <v>37610</v>
      </c>
      <c r="B242" s="3">
        <v>1.8956999999999999</v>
      </c>
      <c r="C242" s="3">
        <v>3.1941000000000002</v>
      </c>
    </row>
    <row r="243" spans="1:3" x14ac:dyDescent="0.15">
      <c r="A243" s="2">
        <v>37613</v>
      </c>
      <c r="B243" s="3">
        <v>1.8744000000000001</v>
      </c>
      <c r="C243" s="3">
        <v>3.2778</v>
      </c>
    </row>
    <row r="244" spans="1:3" x14ac:dyDescent="0.15">
      <c r="A244" s="2">
        <v>37614</v>
      </c>
      <c r="B244" s="3">
        <v>2.2408000000000001</v>
      </c>
      <c r="C244" s="3">
        <v>2.8595999999999999</v>
      </c>
    </row>
    <row r="245" spans="1:3" x14ac:dyDescent="0.15">
      <c r="A245" s="2">
        <v>37615</v>
      </c>
      <c r="B245" s="3">
        <v>1.7498</v>
      </c>
      <c r="C245" s="3">
        <v>3.1450999999999998</v>
      </c>
    </row>
    <row r="246" spans="1:3" x14ac:dyDescent="0.15">
      <c r="A246" s="2">
        <v>37616</v>
      </c>
      <c r="B246" s="3">
        <v>2.2332999999999998</v>
      </c>
      <c r="C246" s="3">
        <v>3.2320000000000002</v>
      </c>
    </row>
    <row r="247" spans="1:3" x14ac:dyDescent="0.15">
      <c r="A247" s="2">
        <v>37617</v>
      </c>
      <c r="B247" s="3">
        <v>1.6835</v>
      </c>
      <c r="C247" s="3">
        <v>3.5878000000000001</v>
      </c>
    </row>
    <row r="248" spans="1:3" x14ac:dyDescent="0.15">
      <c r="A248" s="2">
        <v>37620</v>
      </c>
      <c r="B248" s="3">
        <v>2.0326</v>
      </c>
      <c r="C248" s="3">
        <v>3.4611000000000001</v>
      </c>
    </row>
    <row r="249" spans="1:3" x14ac:dyDescent="0.15">
      <c r="A249" s="2">
        <v>37621</v>
      </c>
      <c r="B249" s="3">
        <v>2.0945999999999998</v>
      </c>
      <c r="C249" s="3">
        <v>3.1776</v>
      </c>
    </row>
    <row r="250" spans="1:3" x14ac:dyDescent="0.15">
      <c r="A250" s="2">
        <v>37623</v>
      </c>
      <c r="B250" s="3">
        <v>1.7107000000000001</v>
      </c>
      <c r="C250" s="3">
        <v>3.0781000000000001</v>
      </c>
    </row>
    <row r="251" spans="1:3" x14ac:dyDescent="0.15">
      <c r="A251" s="2">
        <v>37624</v>
      </c>
      <c r="B251" s="3">
        <v>1.7758</v>
      </c>
      <c r="C251" s="3">
        <v>3.1402000000000001</v>
      </c>
    </row>
    <row r="252" spans="1:3" x14ac:dyDescent="0.15">
      <c r="A252" s="2">
        <v>37627</v>
      </c>
      <c r="B252" s="3">
        <v>1.7303999999999999</v>
      </c>
      <c r="C252" s="3">
        <v>3.2378999999999998</v>
      </c>
    </row>
    <row r="253" spans="1:3" x14ac:dyDescent="0.15">
      <c r="A253" s="2">
        <v>37628</v>
      </c>
      <c r="B253" s="3">
        <v>2.1145</v>
      </c>
      <c r="C253" s="3">
        <v>3.1941000000000002</v>
      </c>
    </row>
    <row r="254" spans="1:3" x14ac:dyDescent="0.15">
      <c r="A254" s="2">
        <v>37629</v>
      </c>
      <c r="B254" s="3">
        <v>1.8089</v>
      </c>
      <c r="C254" s="3">
        <v>3.1692</v>
      </c>
    </row>
    <row r="255" spans="1:3" x14ac:dyDescent="0.15">
      <c r="A255" s="2">
        <v>37630</v>
      </c>
      <c r="B255" s="3">
        <v>1.8290999999999999</v>
      </c>
      <c r="C255" s="3">
        <v>3.3369</v>
      </c>
    </row>
    <row r="256" spans="1:3" x14ac:dyDescent="0.15">
      <c r="A256" s="2">
        <v>37631</v>
      </c>
      <c r="B256" s="3">
        <v>1.7281</v>
      </c>
      <c r="C256" s="3">
        <v>3.1219000000000001</v>
      </c>
    </row>
    <row r="257" spans="1:3" x14ac:dyDescent="0.15">
      <c r="A257" s="2">
        <v>37634</v>
      </c>
      <c r="B257" s="3">
        <v>1.7261</v>
      </c>
      <c r="C257" s="3">
        <v>3.0966999999999998</v>
      </c>
    </row>
    <row r="258" spans="1:3" x14ac:dyDescent="0.15">
      <c r="A258" s="2">
        <v>37635</v>
      </c>
      <c r="B258" s="3">
        <v>1.7101999999999999</v>
      </c>
      <c r="C258" s="3">
        <v>3.1497000000000002</v>
      </c>
    </row>
    <row r="259" spans="1:3" x14ac:dyDescent="0.15">
      <c r="A259" s="2">
        <v>37636</v>
      </c>
      <c r="B259" s="3">
        <v>1.6644000000000001</v>
      </c>
      <c r="C259" s="3">
        <v>3.1259000000000001</v>
      </c>
    </row>
    <row r="260" spans="1:3" x14ac:dyDescent="0.15">
      <c r="A260" s="2">
        <v>37637</v>
      </c>
      <c r="B260" s="3">
        <v>1.6729000000000001</v>
      </c>
      <c r="C260" s="3">
        <v>3.2081</v>
      </c>
    </row>
    <row r="261" spans="1:3" x14ac:dyDescent="0.15">
      <c r="A261" s="2">
        <v>37638</v>
      </c>
      <c r="B261" s="3">
        <v>1.6066</v>
      </c>
      <c r="C261" s="3">
        <v>3.2389000000000001</v>
      </c>
    </row>
    <row r="262" spans="1:3" x14ac:dyDescent="0.15">
      <c r="A262" s="2">
        <v>37641</v>
      </c>
      <c r="B262" s="3">
        <v>1.7716000000000001</v>
      </c>
      <c r="C262" s="3">
        <v>3.1604000000000001</v>
      </c>
    </row>
    <row r="263" spans="1:3" x14ac:dyDescent="0.15">
      <c r="A263" s="2">
        <v>37642</v>
      </c>
      <c r="B263" s="3">
        <v>1.6408</v>
      </c>
      <c r="C263" s="3">
        <v>3.2105999999999999</v>
      </c>
    </row>
    <row r="264" spans="1:3" x14ac:dyDescent="0.15">
      <c r="A264" s="2">
        <v>37643</v>
      </c>
      <c r="B264" s="3">
        <v>1.6060000000000001</v>
      </c>
      <c r="C264" s="3">
        <v>3.0718000000000001</v>
      </c>
    </row>
    <row r="265" spans="1:3" x14ac:dyDescent="0.15">
      <c r="A265" s="2">
        <v>37644</v>
      </c>
      <c r="B265" s="3">
        <v>1.6012999999999999</v>
      </c>
      <c r="C265" s="3">
        <v>3.0720000000000001</v>
      </c>
    </row>
    <row r="266" spans="1:3" x14ac:dyDescent="0.15">
      <c r="A266" s="2">
        <v>37645</v>
      </c>
      <c r="B266" s="3">
        <v>2.1695000000000002</v>
      </c>
      <c r="C266" s="3">
        <v>3.0137</v>
      </c>
    </row>
    <row r="267" spans="1:3" x14ac:dyDescent="0.15">
      <c r="A267" s="2">
        <v>37648</v>
      </c>
      <c r="B267" s="3">
        <v>1.7802</v>
      </c>
      <c r="C267" s="3">
        <v>3.0528</v>
      </c>
    </row>
    <row r="268" spans="1:3" x14ac:dyDescent="0.15">
      <c r="A268" s="2">
        <v>37649</v>
      </c>
      <c r="B268" s="3">
        <v>1.5832999999999999</v>
      </c>
      <c r="C268" s="3">
        <v>3.0326</v>
      </c>
    </row>
    <row r="269" spans="1:3" x14ac:dyDescent="0.15">
      <c r="A269" s="2">
        <v>37650</v>
      </c>
      <c r="B269" s="3">
        <v>1.5714999999999999</v>
      </c>
      <c r="C269" s="3">
        <v>3.1265000000000001</v>
      </c>
    </row>
    <row r="270" spans="1:3" x14ac:dyDescent="0.15">
      <c r="A270" s="2">
        <v>37651</v>
      </c>
      <c r="B270" s="3">
        <v>2.0857000000000001</v>
      </c>
      <c r="C270" s="3">
        <v>3.0535000000000001</v>
      </c>
    </row>
    <row r="271" spans="1:3" x14ac:dyDescent="0.15">
      <c r="A271" s="2">
        <v>37652</v>
      </c>
      <c r="B271" s="3">
        <v>2.1187</v>
      </c>
      <c r="C271" s="3">
        <v>3.0983999999999998</v>
      </c>
    </row>
    <row r="272" spans="1:3" x14ac:dyDescent="0.15">
      <c r="A272" s="2">
        <v>37660</v>
      </c>
      <c r="B272" s="3">
        <v>1.4676</v>
      </c>
      <c r="C272" s="3">
        <v>3.1389</v>
      </c>
    </row>
    <row r="273" spans="1:3" x14ac:dyDescent="0.15">
      <c r="A273" s="2">
        <v>37661</v>
      </c>
      <c r="B273" s="3">
        <v>1.4553</v>
      </c>
      <c r="C273" s="3">
        <v>3.3187000000000002</v>
      </c>
    </row>
    <row r="274" spans="1:3" x14ac:dyDescent="0.15">
      <c r="A274" s="2">
        <v>37662</v>
      </c>
      <c r="B274" s="3">
        <v>1.5855999999999999</v>
      </c>
      <c r="C274" s="3">
        <v>3.1675</v>
      </c>
    </row>
    <row r="275" spans="1:3" x14ac:dyDescent="0.15">
      <c r="A275" s="2">
        <v>37663</v>
      </c>
      <c r="B275" s="3">
        <v>2.1326000000000001</v>
      </c>
      <c r="C275" s="3">
        <v>3.0663999999999998</v>
      </c>
    </row>
    <row r="276" spans="1:3" x14ac:dyDescent="0.15">
      <c r="A276" s="2">
        <v>37664</v>
      </c>
      <c r="B276" s="3">
        <v>1.4200999999999999</v>
      </c>
      <c r="C276" s="3">
        <v>3.1915</v>
      </c>
    </row>
    <row r="277" spans="1:3" x14ac:dyDescent="0.15">
      <c r="A277" s="2">
        <v>37665</v>
      </c>
      <c r="B277" s="3">
        <v>1.4073</v>
      </c>
      <c r="C277" s="3">
        <v>3.198</v>
      </c>
    </row>
    <row r="278" spans="1:3" x14ac:dyDescent="0.15">
      <c r="A278" s="2">
        <v>37666</v>
      </c>
      <c r="B278" s="3">
        <v>1.3571</v>
      </c>
      <c r="C278" s="3">
        <v>3.2046999999999999</v>
      </c>
    </row>
    <row r="279" spans="1:3" x14ac:dyDescent="0.15">
      <c r="A279" s="2">
        <v>37669</v>
      </c>
      <c r="B279" s="3">
        <v>2.0402999999999998</v>
      </c>
      <c r="C279" s="3">
        <v>3.1263000000000001</v>
      </c>
    </row>
    <row r="280" spans="1:3" x14ac:dyDescent="0.15">
      <c r="A280" s="2">
        <v>37670</v>
      </c>
      <c r="B280" s="3">
        <v>1.3191999999999999</v>
      </c>
      <c r="C280" s="3">
        <v>3.2831000000000001</v>
      </c>
    </row>
    <row r="281" spans="1:3" x14ac:dyDescent="0.15">
      <c r="A281" s="2">
        <v>37671</v>
      </c>
      <c r="B281" s="3">
        <v>1.3972</v>
      </c>
      <c r="C281" s="3">
        <v>3.2237</v>
      </c>
    </row>
    <row r="282" spans="1:3" x14ac:dyDescent="0.15">
      <c r="A282" s="2">
        <v>37672</v>
      </c>
      <c r="B282" s="3">
        <v>1.3162</v>
      </c>
      <c r="C282" s="3">
        <v>3.1959</v>
      </c>
    </row>
    <row r="283" spans="1:3" x14ac:dyDescent="0.15">
      <c r="A283" s="2">
        <v>37673</v>
      </c>
      <c r="B283" s="3">
        <v>1.3563000000000001</v>
      </c>
      <c r="C283" s="3">
        <v>3.1680999999999999</v>
      </c>
    </row>
    <row r="284" spans="1:3" x14ac:dyDescent="0.15">
      <c r="A284" s="2">
        <v>37676</v>
      </c>
      <c r="B284" s="3">
        <v>2.1417999999999999</v>
      </c>
      <c r="C284" s="3">
        <v>2.9318</v>
      </c>
    </row>
    <row r="285" spans="1:3" x14ac:dyDescent="0.15">
      <c r="A285" s="2">
        <v>37677</v>
      </c>
      <c r="B285" s="3">
        <v>1.2741</v>
      </c>
      <c r="C285" s="3">
        <v>3.4377</v>
      </c>
    </row>
    <row r="286" spans="1:3" x14ac:dyDescent="0.15">
      <c r="A286" s="2">
        <v>37678</v>
      </c>
      <c r="B286" s="3">
        <v>1.3042</v>
      </c>
      <c r="C286" s="3">
        <v>3.2151000000000001</v>
      </c>
    </row>
    <row r="287" spans="1:3" x14ac:dyDescent="0.15">
      <c r="A287" s="2">
        <v>37679</v>
      </c>
      <c r="B287" s="3">
        <v>1.2962</v>
      </c>
      <c r="C287" s="3">
        <v>3.2240000000000002</v>
      </c>
    </row>
    <row r="288" spans="1:3" x14ac:dyDescent="0.15">
      <c r="A288" s="2">
        <v>37680</v>
      </c>
      <c r="B288" s="3">
        <v>1.2908999999999999</v>
      </c>
      <c r="C288" s="3">
        <v>3.1225000000000001</v>
      </c>
    </row>
    <row r="289" spans="1:3" x14ac:dyDescent="0.15">
      <c r="A289" s="2">
        <v>37683</v>
      </c>
      <c r="B289" s="3">
        <v>2.0215999999999998</v>
      </c>
      <c r="C289" s="3">
        <v>2.9805999999999999</v>
      </c>
    </row>
    <row r="290" spans="1:3" x14ac:dyDescent="0.15">
      <c r="A290" s="2">
        <v>37684</v>
      </c>
      <c r="B290" s="3">
        <v>1.2302999999999999</v>
      </c>
      <c r="C290" s="3">
        <v>3.1686999999999999</v>
      </c>
    </row>
    <row r="291" spans="1:3" x14ac:dyDescent="0.15">
      <c r="A291" s="2">
        <v>37685</v>
      </c>
      <c r="B291" s="3">
        <v>2.1501000000000001</v>
      </c>
      <c r="C291" s="3">
        <v>2.9241999999999999</v>
      </c>
    </row>
    <row r="292" spans="1:3" x14ac:dyDescent="0.15">
      <c r="A292" s="2">
        <v>37686</v>
      </c>
      <c r="B292" s="3">
        <v>2.1185999999999998</v>
      </c>
      <c r="C292" s="3">
        <v>3.0171000000000001</v>
      </c>
    </row>
    <row r="293" spans="1:3" x14ac:dyDescent="0.15">
      <c r="A293" s="2">
        <v>37687</v>
      </c>
      <c r="B293" s="3">
        <v>1.1877</v>
      </c>
      <c r="C293" s="3">
        <v>3.2311000000000001</v>
      </c>
    </row>
    <row r="294" spans="1:3" x14ac:dyDescent="0.15">
      <c r="A294" s="2">
        <v>37690</v>
      </c>
      <c r="B294" s="3">
        <v>2.0676000000000001</v>
      </c>
      <c r="C294" s="3">
        <v>2.9958999999999998</v>
      </c>
    </row>
    <row r="295" spans="1:3" x14ac:dyDescent="0.15">
      <c r="A295" s="2">
        <v>37691</v>
      </c>
      <c r="B295" s="3">
        <v>2.2071000000000001</v>
      </c>
      <c r="C295" s="3">
        <v>2.9064000000000001</v>
      </c>
    </row>
    <row r="296" spans="1:3" x14ac:dyDescent="0.15">
      <c r="A296" s="2">
        <v>37692</v>
      </c>
      <c r="B296" s="3">
        <v>1.2545999999999999</v>
      </c>
      <c r="C296" s="3">
        <v>3.2010000000000001</v>
      </c>
    </row>
    <row r="297" spans="1:3" x14ac:dyDescent="0.15">
      <c r="A297" s="2">
        <v>37693</v>
      </c>
      <c r="B297" s="3">
        <v>2.0381999999999998</v>
      </c>
      <c r="C297" s="3">
        <v>3.4914000000000001</v>
      </c>
    </row>
    <row r="298" spans="1:3" x14ac:dyDescent="0.15">
      <c r="A298" s="2">
        <v>37694</v>
      </c>
      <c r="B298" s="3">
        <v>2.0701000000000001</v>
      </c>
      <c r="C298" s="3">
        <v>3.0836000000000001</v>
      </c>
    </row>
    <row r="299" spans="1:3" x14ac:dyDescent="0.15">
      <c r="A299" s="2">
        <v>37697</v>
      </c>
      <c r="B299" s="3">
        <v>1.0985</v>
      </c>
      <c r="C299" s="3">
        <v>3.1414</v>
      </c>
    </row>
    <row r="300" spans="1:3" x14ac:dyDescent="0.15">
      <c r="A300" s="2">
        <v>37698</v>
      </c>
      <c r="B300" s="3">
        <v>1.7622</v>
      </c>
      <c r="C300" s="3">
        <v>3.0897000000000001</v>
      </c>
    </row>
    <row r="301" spans="1:3" x14ac:dyDescent="0.15">
      <c r="A301" s="2">
        <v>37699</v>
      </c>
      <c r="B301" s="3">
        <v>1.5798000000000001</v>
      </c>
      <c r="C301" s="3">
        <v>3.1057000000000001</v>
      </c>
    </row>
    <row r="302" spans="1:3" x14ac:dyDescent="0.15">
      <c r="A302" s="2">
        <v>37700</v>
      </c>
      <c r="B302" s="3">
        <v>1.1238999999999999</v>
      </c>
      <c r="C302" s="3">
        <v>3.1698</v>
      </c>
    </row>
    <row r="303" spans="1:3" x14ac:dyDescent="0.15">
      <c r="A303" s="2">
        <v>37701</v>
      </c>
      <c r="B303" s="3">
        <v>2.2303000000000002</v>
      </c>
      <c r="C303" s="3">
        <v>2.8759999999999999</v>
      </c>
    </row>
    <row r="304" spans="1:3" x14ac:dyDescent="0.15">
      <c r="A304" s="2">
        <v>37704</v>
      </c>
      <c r="B304" s="3">
        <v>1.5181</v>
      </c>
      <c r="C304" s="3">
        <v>3.1577000000000002</v>
      </c>
    </row>
    <row r="305" spans="1:3" x14ac:dyDescent="0.15">
      <c r="A305" s="2">
        <v>37705</v>
      </c>
      <c r="B305" s="3">
        <v>1.5577000000000001</v>
      </c>
      <c r="C305" s="3">
        <v>3.1114999999999999</v>
      </c>
    </row>
    <row r="306" spans="1:3" x14ac:dyDescent="0.15">
      <c r="A306" s="2">
        <v>37706</v>
      </c>
      <c r="B306" s="3">
        <v>2.1118000000000001</v>
      </c>
      <c r="C306" s="3">
        <v>2.8754</v>
      </c>
    </row>
    <row r="307" spans="1:3" x14ac:dyDescent="0.15">
      <c r="A307" s="2">
        <v>37707</v>
      </c>
      <c r="B307" s="3">
        <v>0.92279999999999995</v>
      </c>
      <c r="C307" s="3">
        <v>3.2572999999999999</v>
      </c>
    </row>
    <row r="308" spans="1:3" x14ac:dyDescent="0.15">
      <c r="A308" s="2">
        <v>37708</v>
      </c>
      <c r="B308" s="3">
        <v>2.1213000000000002</v>
      </c>
      <c r="C308" s="3">
        <v>3.0179999999999998</v>
      </c>
    </row>
    <row r="309" spans="1:3" x14ac:dyDescent="0.15">
      <c r="A309" s="2">
        <v>37711</v>
      </c>
      <c r="B309" s="3">
        <v>2.0499999999999998</v>
      </c>
      <c r="C309" s="3">
        <v>2.9228000000000001</v>
      </c>
    </row>
    <row r="310" spans="1:3" x14ac:dyDescent="0.15">
      <c r="A310" s="2">
        <v>37712</v>
      </c>
      <c r="B310" s="3">
        <v>2.1522000000000001</v>
      </c>
      <c r="C310" s="3">
        <v>2.8837999999999999</v>
      </c>
    </row>
    <row r="311" spans="1:3" x14ac:dyDescent="0.15">
      <c r="A311" s="2">
        <v>37713</v>
      </c>
      <c r="B311" s="3">
        <v>2.0969000000000002</v>
      </c>
      <c r="C311" s="3">
        <v>2.9211999999999998</v>
      </c>
    </row>
    <row r="312" spans="1:3" x14ac:dyDescent="0.15">
      <c r="A312" s="2">
        <v>37714</v>
      </c>
      <c r="B312" s="3">
        <v>2.0813999999999999</v>
      </c>
      <c r="C312" s="3">
        <v>2.9597000000000002</v>
      </c>
    </row>
    <row r="313" spans="1:3" x14ac:dyDescent="0.15">
      <c r="A313" s="2">
        <v>37715</v>
      </c>
      <c r="B313" s="3">
        <v>2.1536</v>
      </c>
      <c r="C313" s="3">
        <v>2.9594999999999998</v>
      </c>
    </row>
    <row r="314" spans="1:3" x14ac:dyDescent="0.15">
      <c r="A314" s="2">
        <v>37718</v>
      </c>
      <c r="B314" s="3">
        <v>2.0510999999999999</v>
      </c>
      <c r="C314" s="3">
        <v>2.9188999999999998</v>
      </c>
    </row>
    <row r="315" spans="1:3" x14ac:dyDescent="0.15">
      <c r="A315" s="2">
        <v>37719</v>
      </c>
      <c r="B315" s="3">
        <v>2.0503</v>
      </c>
      <c r="C315" s="3">
        <v>2.7717999999999998</v>
      </c>
    </row>
    <row r="316" spans="1:3" x14ac:dyDescent="0.15">
      <c r="A316" s="2">
        <v>37720</v>
      </c>
      <c r="B316" s="3">
        <v>2.0051999999999999</v>
      </c>
      <c r="C316" s="3">
        <v>2.9295</v>
      </c>
    </row>
    <row r="317" spans="1:3" x14ac:dyDescent="0.15">
      <c r="A317" s="2">
        <v>37721</v>
      </c>
      <c r="B317" s="3">
        <v>2.0135999999999998</v>
      </c>
      <c r="C317" s="3">
        <v>3.3454999999999999</v>
      </c>
    </row>
    <row r="318" spans="1:3" x14ac:dyDescent="0.15">
      <c r="A318" s="2">
        <v>37722</v>
      </c>
      <c r="B318" s="3">
        <v>2.1844999999999999</v>
      </c>
      <c r="C318" s="3">
        <v>3.0019</v>
      </c>
    </row>
    <row r="319" spans="1:3" x14ac:dyDescent="0.15">
      <c r="A319" s="2">
        <v>37725</v>
      </c>
      <c r="B319" s="3">
        <v>0.56889999999999996</v>
      </c>
      <c r="C319" s="3">
        <v>3.3414999999999999</v>
      </c>
    </row>
    <row r="320" spans="1:3" x14ac:dyDescent="0.15">
      <c r="A320" s="2">
        <v>37726</v>
      </c>
      <c r="B320" s="3">
        <v>2.0606</v>
      </c>
      <c r="C320" s="3">
        <v>2.8954</v>
      </c>
    </row>
    <row r="321" spans="1:3" x14ac:dyDescent="0.15">
      <c r="A321" s="2">
        <v>37727</v>
      </c>
      <c r="B321" s="3">
        <v>2.0215000000000001</v>
      </c>
      <c r="C321" s="3">
        <v>2.9653999999999998</v>
      </c>
    </row>
    <row r="322" spans="1:3" x14ac:dyDescent="0.15">
      <c r="A322" s="2">
        <v>37728</v>
      </c>
      <c r="B322" s="3">
        <v>2.0760999999999998</v>
      </c>
      <c r="C322" s="3">
        <v>3.3637000000000001</v>
      </c>
    </row>
    <row r="323" spans="1:3" x14ac:dyDescent="0.15">
      <c r="A323" s="2">
        <v>37729</v>
      </c>
      <c r="B323" s="3">
        <v>2.1120999999999999</v>
      </c>
      <c r="C323" s="3">
        <v>2.9659</v>
      </c>
    </row>
    <row r="324" spans="1:3" x14ac:dyDescent="0.15">
      <c r="A324" s="2">
        <v>37732</v>
      </c>
      <c r="B324" s="3">
        <v>2.1080000000000001</v>
      </c>
      <c r="C324" s="3">
        <v>2.8121999999999998</v>
      </c>
    </row>
    <row r="325" spans="1:3" x14ac:dyDescent="0.15">
      <c r="A325" s="2">
        <v>37733</v>
      </c>
      <c r="B325" s="3">
        <v>0.36559999999999998</v>
      </c>
      <c r="C325" s="3">
        <v>3.3121999999999998</v>
      </c>
    </row>
    <row r="326" spans="1:3" x14ac:dyDescent="0.15">
      <c r="A326" s="2">
        <v>37734</v>
      </c>
      <c r="B326" s="3">
        <v>2.0095999999999998</v>
      </c>
      <c r="C326" s="3">
        <v>2.8197999999999999</v>
      </c>
    </row>
    <row r="327" spans="1:3" x14ac:dyDescent="0.15">
      <c r="A327" s="2">
        <v>37735</v>
      </c>
      <c r="B327" s="3">
        <v>1.7678</v>
      </c>
      <c r="C327" s="3">
        <v>3.4933000000000001</v>
      </c>
    </row>
    <row r="328" spans="1:3" x14ac:dyDescent="0.15">
      <c r="A328" s="2">
        <v>37736</v>
      </c>
      <c r="B328" s="3">
        <v>2.1402999999999999</v>
      </c>
      <c r="C328" s="3">
        <v>2.8706999999999998</v>
      </c>
    </row>
    <row r="329" spans="1:3" x14ac:dyDescent="0.15">
      <c r="A329" s="2">
        <v>37739</v>
      </c>
      <c r="B329" s="3">
        <v>2.2170000000000001</v>
      </c>
      <c r="C329" s="3">
        <v>2.9733000000000001</v>
      </c>
    </row>
    <row r="330" spans="1:3" x14ac:dyDescent="0.15">
      <c r="A330" s="2">
        <v>37740</v>
      </c>
      <c r="B330" s="3">
        <v>2.1879</v>
      </c>
      <c r="C330" s="3">
        <v>2.8340000000000001</v>
      </c>
    </row>
    <row r="331" spans="1:3" x14ac:dyDescent="0.15">
      <c r="A331" s="2">
        <v>37747</v>
      </c>
      <c r="B331" s="3">
        <v>2.052</v>
      </c>
      <c r="C331" s="3">
        <v>2.7789000000000001</v>
      </c>
    </row>
    <row r="332" spans="1:3" x14ac:dyDescent="0.15">
      <c r="A332" s="2">
        <v>37748</v>
      </c>
      <c r="B332" s="3">
        <v>2.0608</v>
      </c>
      <c r="C332" s="3">
        <v>2.8652000000000002</v>
      </c>
    </row>
    <row r="333" spans="1:3" x14ac:dyDescent="0.15">
      <c r="A333" s="2">
        <v>37749</v>
      </c>
      <c r="B333" s="3">
        <v>2.0339999999999998</v>
      </c>
      <c r="C333" s="3">
        <v>2.8742999999999999</v>
      </c>
    </row>
    <row r="334" spans="1:3" x14ac:dyDescent="0.15">
      <c r="A334" s="2">
        <v>37750</v>
      </c>
      <c r="B334" s="3">
        <v>2.0817999999999999</v>
      </c>
      <c r="C334" s="3">
        <v>2.7416</v>
      </c>
    </row>
    <row r="335" spans="1:3" x14ac:dyDescent="0.15">
      <c r="A335" s="2">
        <v>37753</v>
      </c>
      <c r="B335" s="3">
        <v>2.0682999999999998</v>
      </c>
      <c r="C335" s="3">
        <v>2.7021000000000002</v>
      </c>
    </row>
    <row r="336" spans="1:3" x14ac:dyDescent="0.15">
      <c r="A336" s="2">
        <v>37754</v>
      </c>
      <c r="B336" s="3">
        <v>2.0247000000000002</v>
      </c>
      <c r="C336" s="3">
        <v>2.9152999999999998</v>
      </c>
    </row>
    <row r="337" spans="1:3" x14ac:dyDescent="0.15">
      <c r="A337" s="2">
        <v>37755</v>
      </c>
      <c r="B337" s="3">
        <v>2.0981999999999998</v>
      </c>
      <c r="C337" s="3">
        <v>2.8496999999999999</v>
      </c>
    </row>
    <row r="338" spans="1:3" x14ac:dyDescent="0.15">
      <c r="A338" s="2">
        <v>37756</v>
      </c>
      <c r="B338" s="3">
        <v>2.093</v>
      </c>
      <c r="C338" s="3">
        <v>2.8647999999999998</v>
      </c>
    </row>
    <row r="339" spans="1:3" x14ac:dyDescent="0.15">
      <c r="A339" s="2">
        <v>37757</v>
      </c>
      <c r="B339" s="3">
        <v>2.0911</v>
      </c>
      <c r="C339" s="3">
        <v>2.6619999999999999</v>
      </c>
    </row>
    <row r="340" spans="1:3" x14ac:dyDescent="0.15">
      <c r="A340" s="2">
        <v>37760</v>
      </c>
      <c r="B340" s="3">
        <v>2.0196000000000001</v>
      </c>
      <c r="C340" s="3">
        <v>2.8938999999999999</v>
      </c>
    </row>
    <row r="341" spans="1:3" x14ac:dyDescent="0.15">
      <c r="A341" s="2">
        <v>37761</v>
      </c>
      <c r="B341" s="3">
        <v>1.9479</v>
      </c>
      <c r="C341" s="3">
        <v>2.8340000000000001</v>
      </c>
    </row>
    <row r="342" spans="1:3" x14ac:dyDescent="0.15">
      <c r="A342" s="2">
        <v>37762</v>
      </c>
      <c r="B342" s="3">
        <v>2.0213999999999999</v>
      </c>
      <c r="C342" s="3">
        <v>2.8849999999999998</v>
      </c>
    </row>
    <row r="343" spans="1:3" x14ac:dyDescent="0.15">
      <c r="A343" s="2">
        <v>37763</v>
      </c>
      <c r="B343" s="3">
        <v>2.0211000000000001</v>
      </c>
      <c r="C343" s="3">
        <v>2.9155000000000002</v>
      </c>
    </row>
    <row r="344" spans="1:3" x14ac:dyDescent="0.15">
      <c r="A344" s="2">
        <v>37764</v>
      </c>
      <c r="B344" s="3">
        <v>2.0562</v>
      </c>
      <c r="C344" s="3">
        <v>2.7987000000000002</v>
      </c>
    </row>
    <row r="345" spans="1:3" x14ac:dyDescent="0.15">
      <c r="A345" s="2">
        <v>37767</v>
      </c>
      <c r="B345" s="3">
        <v>2.0295000000000001</v>
      </c>
      <c r="C345" s="3">
        <v>2.8538999999999999</v>
      </c>
    </row>
    <row r="346" spans="1:3" x14ac:dyDescent="0.15">
      <c r="A346" s="2">
        <v>37768</v>
      </c>
      <c r="B346" s="3">
        <v>2.0607000000000002</v>
      </c>
      <c r="C346" s="3">
        <v>2.8527</v>
      </c>
    </row>
    <row r="347" spans="1:3" x14ac:dyDescent="0.15">
      <c r="A347" s="2">
        <v>37769</v>
      </c>
      <c r="B347" s="3">
        <v>1.9663999999999999</v>
      </c>
      <c r="C347" s="3">
        <v>2.8799000000000001</v>
      </c>
    </row>
    <row r="348" spans="1:3" x14ac:dyDescent="0.15">
      <c r="A348" s="2">
        <v>37770</v>
      </c>
      <c r="B348" s="3">
        <v>2.0350000000000001</v>
      </c>
      <c r="C348" s="3">
        <v>2.8693</v>
      </c>
    </row>
    <row r="349" spans="1:3" x14ac:dyDescent="0.15">
      <c r="A349" s="2">
        <v>37771</v>
      </c>
      <c r="B349" s="3">
        <v>2.0392000000000001</v>
      </c>
      <c r="C349" s="3">
        <v>2.8717000000000001</v>
      </c>
    </row>
    <row r="350" spans="1:3" x14ac:dyDescent="0.15">
      <c r="A350" s="2">
        <v>37774</v>
      </c>
      <c r="B350" s="3">
        <v>1.9918</v>
      </c>
      <c r="C350" s="3">
        <v>2.8460999999999999</v>
      </c>
    </row>
    <row r="351" spans="1:3" x14ac:dyDescent="0.15">
      <c r="A351" s="2">
        <v>37775</v>
      </c>
      <c r="B351" s="3">
        <v>2.1141999999999999</v>
      </c>
      <c r="C351" s="3">
        <v>2.7827999999999999</v>
      </c>
    </row>
    <row r="352" spans="1:3" x14ac:dyDescent="0.15">
      <c r="A352" s="2">
        <v>37776</v>
      </c>
      <c r="B352" s="3">
        <v>2.0461999999999998</v>
      </c>
      <c r="C352" s="3">
        <v>2.8751000000000002</v>
      </c>
    </row>
    <row r="353" spans="1:3" x14ac:dyDescent="0.15">
      <c r="A353" s="2">
        <v>37777</v>
      </c>
      <c r="B353" s="3">
        <v>2.0476999999999999</v>
      </c>
      <c r="C353" s="3">
        <v>2.8853</v>
      </c>
    </row>
    <row r="354" spans="1:3" x14ac:dyDescent="0.15">
      <c r="A354" s="2">
        <v>37778</v>
      </c>
      <c r="B354" s="3">
        <v>2.0095000000000001</v>
      </c>
      <c r="C354" s="3">
        <v>2.9811000000000001</v>
      </c>
    </row>
    <row r="355" spans="1:3" x14ac:dyDescent="0.15">
      <c r="A355" s="2">
        <v>37781</v>
      </c>
      <c r="B355" s="3">
        <v>2.0992999999999999</v>
      </c>
      <c r="C355" s="3">
        <v>2.8948</v>
      </c>
    </row>
    <row r="356" spans="1:3" x14ac:dyDescent="0.15">
      <c r="A356" s="2">
        <v>37782</v>
      </c>
      <c r="B356" s="3">
        <v>2.8298000000000001</v>
      </c>
      <c r="C356" s="3">
        <v>2.8086000000000002</v>
      </c>
    </row>
    <row r="357" spans="1:3" x14ac:dyDescent="0.15">
      <c r="A357" s="2">
        <v>37783</v>
      </c>
      <c r="B357" s="3">
        <v>2.2176999999999998</v>
      </c>
      <c r="C357" s="3">
        <v>2.7465999999999999</v>
      </c>
    </row>
    <row r="358" spans="1:3" x14ac:dyDescent="0.15">
      <c r="A358" s="2">
        <v>37784</v>
      </c>
      <c r="B358" s="3">
        <v>2.1280999999999999</v>
      </c>
      <c r="C358" s="3">
        <v>2.8471000000000002</v>
      </c>
    </row>
    <row r="359" spans="1:3" x14ac:dyDescent="0.15">
      <c r="A359" s="2">
        <v>37785</v>
      </c>
      <c r="B359" s="3">
        <v>2.1943000000000001</v>
      </c>
      <c r="C359" s="3">
        <v>2.9415</v>
      </c>
    </row>
    <row r="360" spans="1:3" x14ac:dyDescent="0.15">
      <c r="A360" s="2">
        <v>37788</v>
      </c>
      <c r="B360" s="3">
        <v>2.1192000000000002</v>
      </c>
      <c r="C360" s="3">
        <v>2.9529000000000001</v>
      </c>
    </row>
    <row r="361" spans="1:3" x14ac:dyDescent="0.15">
      <c r="A361" s="2">
        <v>37789</v>
      </c>
      <c r="B361" s="3">
        <v>2.1533000000000002</v>
      </c>
      <c r="C361" s="3">
        <v>2.9916999999999998</v>
      </c>
    </row>
    <row r="362" spans="1:3" x14ac:dyDescent="0.15">
      <c r="A362" s="2">
        <v>37790</v>
      </c>
      <c r="B362" s="3">
        <v>2.0992000000000002</v>
      </c>
      <c r="C362" s="3">
        <v>2.8481999999999998</v>
      </c>
    </row>
    <row r="363" spans="1:3" x14ac:dyDescent="0.15">
      <c r="A363" s="2">
        <v>37792</v>
      </c>
      <c r="B363" s="3">
        <v>2.1495000000000002</v>
      </c>
      <c r="C363" s="3">
        <v>2.9220999999999999</v>
      </c>
    </row>
    <row r="364" spans="1:3" x14ac:dyDescent="0.15">
      <c r="A364" s="2">
        <v>37795</v>
      </c>
      <c r="B364" s="3">
        <v>2.194</v>
      </c>
      <c r="C364" s="3">
        <v>3.0084</v>
      </c>
    </row>
    <row r="365" spans="1:3" x14ac:dyDescent="0.15">
      <c r="A365" s="2">
        <v>37796</v>
      </c>
      <c r="B365" s="3">
        <v>2.1591</v>
      </c>
      <c r="C365" s="3">
        <v>2.9306000000000001</v>
      </c>
    </row>
    <row r="366" spans="1:3" x14ac:dyDescent="0.15">
      <c r="A366" s="2">
        <v>37797</v>
      </c>
      <c r="B366" s="3">
        <v>2.1524999999999999</v>
      </c>
      <c r="C366" s="3">
        <v>2.8582999999999998</v>
      </c>
    </row>
    <row r="367" spans="1:3" x14ac:dyDescent="0.15">
      <c r="A367" s="2">
        <v>37798</v>
      </c>
      <c r="B367" s="3">
        <v>2.5979999999999999</v>
      </c>
      <c r="C367" s="3">
        <v>2.8538000000000001</v>
      </c>
    </row>
    <row r="368" spans="1:3" x14ac:dyDescent="0.15">
      <c r="A368" s="2">
        <v>37799</v>
      </c>
      <c r="B368" s="3">
        <v>2.1819000000000002</v>
      </c>
      <c r="C368" s="3">
        <v>3.0097999999999998</v>
      </c>
    </row>
    <row r="369" spans="1:3" x14ac:dyDescent="0.15">
      <c r="A369" s="2">
        <v>37802</v>
      </c>
      <c r="B369" s="3">
        <v>2.0457999999999998</v>
      </c>
      <c r="C369" s="3">
        <v>3.0821000000000001</v>
      </c>
    </row>
    <row r="370" spans="1:3" x14ac:dyDescent="0.15">
      <c r="A370" s="2">
        <v>37803</v>
      </c>
      <c r="B370" s="3">
        <v>2.0796999999999999</v>
      </c>
      <c r="C370" s="3">
        <v>2.9855999999999998</v>
      </c>
    </row>
    <row r="371" spans="1:3" x14ac:dyDescent="0.15">
      <c r="A371" s="2">
        <v>37804</v>
      </c>
      <c r="B371" s="3">
        <v>2.2006999999999999</v>
      </c>
      <c r="C371" s="3">
        <v>2.9407000000000001</v>
      </c>
    </row>
    <row r="372" spans="1:3" x14ac:dyDescent="0.15">
      <c r="A372" s="2">
        <v>37805</v>
      </c>
      <c r="B372" s="3">
        <v>2.1758000000000002</v>
      </c>
      <c r="C372" s="3">
        <v>3.2162999999999999</v>
      </c>
    </row>
    <row r="373" spans="1:3" x14ac:dyDescent="0.15">
      <c r="A373" s="2">
        <v>37806</v>
      </c>
      <c r="B373" s="3">
        <v>2.2092000000000001</v>
      </c>
      <c r="C373" s="3">
        <v>2.9670999999999998</v>
      </c>
    </row>
    <row r="374" spans="1:3" x14ac:dyDescent="0.15">
      <c r="A374" s="2">
        <v>37809</v>
      </c>
      <c r="B374" s="3">
        <v>2.2408999999999999</v>
      </c>
      <c r="C374" s="3">
        <v>2.8641999999999999</v>
      </c>
    </row>
    <row r="375" spans="1:3" x14ac:dyDescent="0.15">
      <c r="A375" s="2">
        <v>37810</v>
      </c>
      <c r="B375" s="3">
        <v>2.1503999999999999</v>
      </c>
      <c r="C375" s="3">
        <v>2.9662999999999999</v>
      </c>
    </row>
    <row r="376" spans="1:3" x14ac:dyDescent="0.15">
      <c r="A376" s="2">
        <v>37811</v>
      </c>
      <c r="B376" s="3">
        <v>2.1309</v>
      </c>
      <c r="C376" s="3">
        <v>3.1217999999999999</v>
      </c>
    </row>
    <row r="377" spans="1:3" x14ac:dyDescent="0.15">
      <c r="A377" s="2">
        <v>37812</v>
      </c>
      <c r="B377" s="3">
        <v>2.1844000000000001</v>
      </c>
      <c r="C377" s="3">
        <v>3.0194000000000001</v>
      </c>
    </row>
    <row r="378" spans="1:3" x14ac:dyDescent="0.15">
      <c r="A378" s="2">
        <v>37813</v>
      </c>
      <c r="B378" s="3">
        <v>2.1221999999999999</v>
      </c>
      <c r="C378" s="3">
        <v>2.9361000000000002</v>
      </c>
    </row>
    <row r="379" spans="1:3" x14ac:dyDescent="0.15">
      <c r="A379" s="2">
        <v>37816</v>
      </c>
      <c r="B379" s="3">
        <v>2.4514</v>
      </c>
      <c r="C379" s="3">
        <v>2.9337</v>
      </c>
    </row>
    <row r="380" spans="1:3" x14ac:dyDescent="0.15">
      <c r="A380" s="2">
        <v>37817</v>
      </c>
      <c r="B380" s="3">
        <v>2.4321999999999999</v>
      </c>
      <c r="C380" s="3">
        <v>2.9049999999999998</v>
      </c>
    </row>
    <row r="381" spans="1:3" x14ac:dyDescent="0.15">
      <c r="A381" s="2">
        <v>37818</v>
      </c>
      <c r="B381" s="3">
        <v>2.4763000000000002</v>
      </c>
      <c r="C381" s="3">
        <v>2.8744000000000001</v>
      </c>
    </row>
    <row r="382" spans="1:3" x14ac:dyDescent="0.15">
      <c r="A382" s="2">
        <v>37819</v>
      </c>
      <c r="B382" s="3">
        <v>2.4380999999999999</v>
      </c>
      <c r="C382" s="3">
        <v>2.9422999999999999</v>
      </c>
    </row>
    <row r="383" spans="1:3" x14ac:dyDescent="0.15">
      <c r="A383" s="2">
        <v>37820</v>
      </c>
      <c r="B383" s="3">
        <v>2.4361999999999999</v>
      </c>
      <c r="C383" s="3">
        <v>2.9064999999999999</v>
      </c>
    </row>
    <row r="384" spans="1:3" x14ac:dyDescent="0.15">
      <c r="A384" s="2">
        <v>37823</v>
      </c>
      <c r="B384" s="3">
        <v>2.4563000000000001</v>
      </c>
      <c r="C384" s="3">
        <v>2.9592000000000001</v>
      </c>
    </row>
    <row r="385" spans="1:3" x14ac:dyDescent="0.15">
      <c r="A385" s="2">
        <v>37824</v>
      </c>
      <c r="B385" s="3">
        <v>2.4262999999999999</v>
      </c>
      <c r="C385" s="3">
        <v>2.8902999999999999</v>
      </c>
    </row>
    <row r="386" spans="1:3" x14ac:dyDescent="0.15">
      <c r="A386" s="2">
        <v>37825</v>
      </c>
      <c r="B386" s="3">
        <v>2.3248000000000002</v>
      </c>
      <c r="C386" s="3">
        <v>2.8748999999999998</v>
      </c>
    </row>
    <row r="387" spans="1:3" x14ac:dyDescent="0.15">
      <c r="A387" s="2">
        <v>37826</v>
      </c>
      <c r="B387" s="3">
        <v>2.294</v>
      </c>
      <c r="C387" s="3">
        <v>2.9626000000000001</v>
      </c>
    </row>
    <row r="388" spans="1:3" x14ac:dyDescent="0.15">
      <c r="A388" s="2">
        <v>37827</v>
      </c>
      <c r="B388" s="3">
        <v>2.3136000000000001</v>
      </c>
      <c r="C388" s="3">
        <v>2.9083000000000001</v>
      </c>
    </row>
    <row r="389" spans="1:3" x14ac:dyDescent="0.15">
      <c r="A389" s="2">
        <v>37830</v>
      </c>
      <c r="B389" s="3">
        <v>2.3485999999999998</v>
      </c>
      <c r="C389" s="3">
        <v>2.9298999999999999</v>
      </c>
    </row>
    <row r="390" spans="1:3" x14ac:dyDescent="0.15">
      <c r="A390" s="2">
        <v>37831</v>
      </c>
      <c r="B390" s="3">
        <v>2.3313999999999999</v>
      </c>
      <c r="C390" s="3">
        <v>2.8954</v>
      </c>
    </row>
    <row r="391" spans="1:3" x14ac:dyDescent="0.15">
      <c r="A391" s="2">
        <v>37832</v>
      </c>
      <c r="B391" s="3">
        <v>2.3193000000000001</v>
      </c>
      <c r="C391" s="3">
        <v>2.9350000000000001</v>
      </c>
    </row>
    <row r="392" spans="1:3" x14ac:dyDescent="0.15">
      <c r="A392" s="2">
        <v>37833</v>
      </c>
      <c r="B392" s="3">
        <v>2.3117000000000001</v>
      </c>
      <c r="C392" s="3">
        <v>2.9293999999999998</v>
      </c>
    </row>
    <row r="393" spans="1:3" x14ac:dyDescent="0.15">
      <c r="A393" s="2">
        <v>37834</v>
      </c>
      <c r="B393" s="3">
        <v>2.3302999999999998</v>
      </c>
      <c r="C393" s="3">
        <v>2.9460000000000002</v>
      </c>
    </row>
    <row r="394" spans="1:3" x14ac:dyDescent="0.15">
      <c r="A394" s="2">
        <v>37837</v>
      </c>
      <c r="B394" s="3">
        <v>2.153</v>
      </c>
      <c r="C394" s="3">
        <v>2.9823</v>
      </c>
    </row>
    <row r="395" spans="1:3" x14ac:dyDescent="0.15">
      <c r="A395" s="2">
        <v>37838</v>
      </c>
      <c r="B395" s="3">
        <v>2.3115999999999999</v>
      </c>
      <c r="C395" s="3">
        <v>2.9060000000000001</v>
      </c>
    </row>
    <row r="396" spans="1:3" x14ac:dyDescent="0.15">
      <c r="A396" s="2">
        <v>37839</v>
      </c>
      <c r="B396" s="3">
        <v>2.3241999999999998</v>
      </c>
      <c r="C396" s="3">
        <v>2.911</v>
      </c>
    </row>
    <row r="397" spans="1:3" x14ac:dyDescent="0.15">
      <c r="A397" s="2">
        <v>37840</v>
      </c>
      <c r="B397" s="3">
        <v>2.3248000000000002</v>
      </c>
      <c r="C397" s="3">
        <v>2.9750000000000001</v>
      </c>
    </row>
    <row r="398" spans="1:3" x14ac:dyDescent="0.15">
      <c r="A398" s="2">
        <v>37844</v>
      </c>
      <c r="B398" s="3">
        <v>2.46</v>
      </c>
      <c r="C398" s="3">
        <v>2.9401999999999999</v>
      </c>
    </row>
    <row r="399" spans="1:3" x14ac:dyDescent="0.15">
      <c r="A399" s="2">
        <v>37845</v>
      </c>
      <c r="B399" s="3">
        <v>2.5461999999999998</v>
      </c>
      <c r="C399" s="3">
        <v>2.9035000000000002</v>
      </c>
    </row>
    <row r="400" spans="1:3" x14ac:dyDescent="0.15">
      <c r="A400" s="2">
        <v>37846</v>
      </c>
      <c r="B400" s="3">
        <v>2.4780000000000002</v>
      </c>
      <c r="C400" s="3">
        <v>2.8304999999999998</v>
      </c>
    </row>
    <row r="401" spans="1:3" x14ac:dyDescent="0.15">
      <c r="A401" s="2">
        <v>37847</v>
      </c>
      <c r="B401" s="3">
        <v>2.4843000000000002</v>
      </c>
      <c r="C401" s="3">
        <v>2.8603999999999998</v>
      </c>
    </row>
    <row r="402" spans="1:3" x14ac:dyDescent="0.15">
      <c r="A402" s="2">
        <v>37852</v>
      </c>
      <c r="B402" s="3">
        <v>2.548</v>
      </c>
      <c r="C402" s="3">
        <v>2.8873000000000002</v>
      </c>
    </row>
    <row r="403" spans="1:3" x14ac:dyDescent="0.15">
      <c r="A403" s="2">
        <v>37853</v>
      </c>
      <c r="B403" s="3">
        <v>2.4986999999999999</v>
      </c>
      <c r="C403" s="3">
        <v>2.8357999999999999</v>
      </c>
    </row>
    <row r="404" spans="1:3" x14ac:dyDescent="0.15">
      <c r="A404" s="2">
        <v>37854</v>
      </c>
      <c r="B404" s="3">
        <v>2.5583</v>
      </c>
      <c r="C404" s="3">
        <v>2.8580000000000001</v>
      </c>
    </row>
    <row r="405" spans="1:3" x14ac:dyDescent="0.15">
      <c r="A405" s="2">
        <v>37855</v>
      </c>
      <c r="B405" s="3">
        <v>2.5467</v>
      </c>
      <c r="C405" s="3">
        <v>2.8824999999999998</v>
      </c>
    </row>
    <row r="406" spans="1:3" x14ac:dyDescent="0.15">
      <c r="A406" s="2">
        <v>37858</v>
      </c>
      <c r="B406" s="3">
        <v>2.5344000000000002</v>
      </c>
      <c r="C406" s="3">
        <v>2.8483000000000001</v>
      </c>
    </row>
    <row r="407" spans="1:3" x14ac:dyDescent="0.15">
      <c r="A407" s="2">
        <v>37859</v>
      </c>
      <c r="B407" s="3">
        <v>2.5211999999999999</v>
      </c>
      <c r="C407" s="3">
        <v>2.8856000000000002</v>
      </c>
    </row>
    <row r="408" spans="1:3" x14ac:dyDescent="0.15">
      <c r="A408" s="2">
        <v>37860</v>
      </c>
      <c r="B408" s="3">
        <v>2.6305999999999998</v>
      </c>
      <c r="C408" s="3">
        <v>2.8531</v>
      </c>
    </row>
    <row r="409" spans="1:3" x14ac:dyDescent="0.15">
      <c r="A409" s="2">
        <v>37861</v>
      </c>
      <c r="B409" s="3">
        <v>2.6406000000000001</v>
      </c>
      <c r="C409" s="3">
        <v>2.9125000000000001</v>
      </c>
    </row>
    <row r="410" spans="1:3" x14ac:dyDescent="0.15">
      <c r="A410" s="2">
        <v>37862</v>
      </c>
      <c r="B410" s="3">
        <v>2.5642999999999998</v>
      </c>
      <c r="C410" s="3">
        <v>2.831</v>
      </c>
    </row>
    <row r="411" spans="1:3" x14ac:dyDescent="0.15">
      <c r="A411" s="2">
        <v>37865</v>
      </c>
      <c r="B411" s="3">
        <v>2.5629</v>
      </c>
      <c r="C411" s="3">
        <v>2.8365999999999998</v>
      </c>
    </row>
    <row r="412" spans="1:3" x14ac:dyDescent="0.15">
      <c r="A412" s="2">
        <v>37866</v>
      </c>
      <c r="B412" s="3">
        <v>2.5945</v>
      </c>
      <c r="C412" s="3">
        <v>2.9039000000000001</v>
      </c>
    </row>
    <row r="413" spans="1:3" x14ac:dyDescent="0.15">
      <c r="A413" s="2">
        <v>37867</v>
      </c>
      <c r="B413" s="3">
        <v>2.5630000000000002</v>
      </c>
      <c r="C413" s="3">
        <v>2.8351000000000002</v>
      </c>
    </row>
    <row r="414" spans="1:3" x14ac:dyDescent="0.15">
      <c r="A414" s="2">
        <v>37868</v>
      </c>
      <c r="B414" s="3">
        <v>2.5891999999999999</v>
      </c>
      <c r="C414" s="3">
        <v>2.9013</v>
      </c>
    </row>
    <row r="415" spans="1:3" x14ac:dyDescent="0.15">
      <c r="A415" s="2">
        <v>37869</v>
      </c>
      <c r="B415" s="3">
        <v>2.5827</v>
      </c>
      <c r="C415" s="3">
        <v>2.9125999999999999</v>
      </c>
    </row>
    <row r="416" spans="1:3" x14ac:dyDescent="0.15">
      <c r="A416" s="2">
        <v>37872</v>
      </c>
      <c r="B416" s="3">
        <v>2.5623</v>
      </c>
      <c r="C416" s="3">
        <v>3.0028000000000001</v>
      </c>
    </row>
    <row r="417" spans="1:3" x14ac:dyDescent="0.15">
      <c r="A417" s="2">
        <v>37873</v>
      </c>
      <c r="B417" s="3">
        <v>2.6193</v>
      </c>
      <c r="C417" s="3">
        <v>2.9272999999999998</v>
      </c>
    </row>
    <row r="418" spans="1:3" x14ac:dyDescent="0.15">
      <c r="A418" s="2">
        <v>37874</v>
      </c>
      <c r="B418" s="3">
        <v>2.6166</v>
      </c>
      <c r="C418" s="3">
        <v>2.8803999999999998</v>
      </c>
    </row>
    <row r="419" spans="1:3" x14ac:dyDescent="0.15">
      <c r="A419" s="2">
        <v>37875</v>
      </c>
      <c r="B419" s="3">
        <v>2.6233</v>
      </c>
      <c r="C419" s="3">
        <v>2.9241000000000001</v>
      </c>
    </row>
    <row r="420" spans="1:3" x14ac:dyDescent="0.15">
      <c r="A420" s="2">
        <v>37876</v>
      </c>
      <c r="B420" s="3">
        <v>2.6334</v>
      </c>
      <c r="C420" s="3">
        <v>2.9758</v>
      </c>
    </row>
    <row r="421" spans="1:3" x14ac:dyDescent="0.15">
      <c r="A421" s="2">
        <v>37879</v>
      </c>
      <c r="B421" s="3">
        <v>2.3881000000000001</v>
      </c>
      <c r="C421" s="3">
        <v>2.7846000000000002</v>
      </c>
    </row>
    <row r="422" spans="1:3" x14ac:dyDescent="0.15">
      <c r="A422" s="2">
        <v>37880</v>
      </c>
      <c r="B422" s="3">
        <v>2.6509999999999998</v>
      </c>
      <c r="C422" s="3">
        <v>2.9085999999999999</v>
      </c>
    </row>
    <row r="423" spans="1:3" x14ac:dyDescent="0.15">
      <c r="A423" s="2">
        <v>37881</v>
      </c>
      <c r="B423" s="3">
        <v>2.7242999999999999</v>
      </c>
      <c r="C423" s="3">
        <v>3.024</v>
      </c>
    </row>
    <row r="424" spans="1:3" x14ac:dyDescent="0.15">
      <c r="A424" s="2">
        <v>37882</v>
      </c>
      <c r="B424" s="3">
        <v>2.6606000000000001</v>
      </c>
      <c r="C424" s="3">
        <v>3.0179999999999998</v>
      </c>
    </row>
    <row r="425" spans="1:3" x14ac:dyDescent="0.15">
      <c r="A425" s="2">
        <v>37883</v>
      </c>
      <c r="B425" s="3">
        <v>2.8386999999999998</v>
      </c>
      <c r="C425" s="3">
        <v>3.0789</v>
      </c>
    </row>
    <row r="426" spans="1:3" x14ac:dyDescent="0.15">
      <c r="A426" s="2">
        <v>37886</v>
      </c>
      <c r="B426" s="3">
        <v>2.601</v>
      </c>
      <c r="C426" s="3">
        <v>3.1364000000000001</v>
      </c>
    </row>
    <row r="427" spans="1:3" x14ac:dyDescent="0.15">
      <c r="A427" s="2">
        <v>37887</v>
      </c>
      <c r="B427" s="3">
        <v>2.5013999999999998</v>
      </c>
      <c r="C427" s="3">
        <v>3.3277999999999999</v>
      </c>
    </row>
    <row r="428" spans="1:3" x14ac:dyDescent="0.15">
      <c r="A428" s="2">
        <v>37888</v>
      </c>
      <c r="B428" s="3">
        <v>2.5583999999999998</v>
      </c>
      <c r="C428" s="3">
        <v>3.1280000000000001</v>
      </c>
    </row>
    <row r="429" spans="1:3" x14ac:dyDescent="0.15">
      <c r="A429" s="2">
        <v>37889</v>
      </c>
      <c r="B429" s="3">
        <v>2.7088000000000001</v>
      </c>
      <c r="C429" s="3">
        <v>3.2145999999999999</v>
      </c>
    </row>
    <row r="430" spans="1:3" x14ac:dyDescent="0.15">
      <c r="A430" s="2">
        <v>37890</v>
      </c>
      <c r="B430" s="3">
        <v>2.5630999999999999</v>
      </c>
      <c r="C430" s="3">
        <v>3.0703999999999998</v>
      </c>
    </row>
    <row r="431" spans="1:3" x14ac:dyDescent="0.15">
      <c r="A431" s="2">
        <v>37891</v>
      </c>
      <c r="B431" s="3">
        <v>2.5545</v>
      </c>
      <c r="C431" s="3">
        <v>3.3612000000000002</v>
      </c>
    </row>
    <row r="432" spans="1:3" x14ac:dyDescent="0.15">
      <c r="A432" s="2">
        <v>37892</v>
      </c>
      <c r="B432" s="3">
        <v>2.6276999999999999</v>
      </c>
      <c r="C432" s="3">
        <v>3.1061000000000001</v>
      </c>
    </row>
    <row r="433" spans="1:3" x14ac:dyDescent="0.15">
      <c r="A433" s="2">
        <v>37893</v>
      </c>
      <c r="B433" s="3">
        <v>2.3260999999999998</v>
      </c>
      <c r="C433" s="3">
        <v>3.5568</v>
      </c>
    </row>
    <row r="434" spans="1:3" x14ac:dyDescent="0.15">
      <c r="A434" s="2">
        <v>37894</v>
      </c>
      <c r="B434" s="3">
        <v>2.3224999999999998</v>
      </c>
      <c r="C434" s="3">
        <v>3.2368999999999999</v>
      </c>
    </row>
    <row r="435" spans="1:3" x14ac:dyDescent="0.15">
      <c r="A435" s="2">
        <v>37902</v>
      </c>
      <c r="B435" s="3">
        <v>2.3319999999999999</v>
      </c>
      <c r="C435" s="3">
        <v>3.2023999999999999</v>
      </c>
    </row>
    <row r="436" spans="1:3" x14ac:dyDescent="0.15">
      <c r="A436" s="2">
        <v>37903</v>
      </c>
      <c r="B436" s="3">
        <v>2.5066999999999999</v>
      </c>
      <c r="C436" s="3">
        <v>3.0988000000000002</v>
      </c>
    </row>
    <row r="437" spans="1:3" x14ac:dyDescent="0.15">
      <c r="A437" s="2">
        <v>37904</v>
      </c>
      <c r="B437" s="3">
        <v>2.7597999999999998</v>
      </c>
      <c r="C437" s="3">
        <v>3.1276999999999999</v>
      </c>
    </row>
    <row r="438" spans="1:3" x14ac:dyDescent="0.15">
      <c r="A438" s="2">
        <v>37907</v>
      </c>
      <c r="B438" s="3">
        <v>2.8721000000000001</v>
      </c>
      <c r="C438" s="3">
        <v>3.4611999999999998</v>
      </c>
    </row>
    <row r="439" spans="1:3" x14ac:dyDescent="0.15">
      <c r="A439" s="2">
        <v>37908</v>
      </c>
      <c r="B439" s="3">
        <v>2.6002000000000001</v>
      </c>
      <c r="C439" s="3">
        <v>3.4474999999999998</v>
      </c>
    </row>
    <row r="440" spans="1:3" x14ac:dyDescent="0.15">
      <c r="A440" s="2">
        <v>37909</v>
      </c>
      <c r="B440" s="3">
        <v>2.4967000000000001</v>
      </c>
      <c r="C440" s="3">
        <v>3.2225999999999999</v>
      </c>
    </row>
    <row r="441" spans="1:3" x14ac:dyDescent="0.15">
      <c r="A441" s="2">
        <v>37910</v>
      </c>
      <c r="B441" s="3">
        <v>2.4647000000000001</v>
      </c>
      <c r="C441" s="3">
        <v>3.3946000000000001</v>
      </c>
    </row>
    <row r="442" spans="1:3" x14ac:dyDescent="0.15">
      <c r="A442" s="2">
        <v>37911</v>
      </c>
      <c r="B442" s="3">
        <v>2.6966999999999999</v>
      </c>
      <c r="C442" s="3">
        <v>3.3422000000000001</v>
      </c>
    </row>
    <row r="443" spans="1:3" x14ac:dyDescent="0.15">
      <c r="A443" s="2">
        <v>37914</v>
      </c>
      <c r="B443" s="3">
        <v>2.6636000000000002</v>
      </c>
      <c r="C443" s="3">
        <v>3.4005000000000001</v>
      </c>
    </row>
    <row r="444" spans="1:3" x14ac:dyDescent="0.15">
      <c r="A444" s="2">
        <v>37915</v>
      </c>
      <c r="B444" s="3">
        <v>2.3559000000000001</v>
      </c>
      <c r="C444" s="3">
        <v>3.1023999999999998</v>
      </c>
    </row>
    <row r="445" spans="1:3" x14ac:dyDescent="0.15">
      <c r="A445" s="2">
        <v>37916</v>
      </c>
      <c r="B445" s="3">
        <v>2.4695</v>
      </c>
      <c r="C445" s="3">
        <v>3.2566000000000002</v>
      </c>
    </row>
    <row r="446" spans="1:3" x14ac:dyDescent="0.15">
      <c r="A446" s="2">
        <v>37917</v>
      </c>
      <c r="B446" s="3">
        <v>2.536</v>
      </c>
      <c r="C446" s="3">
        <v>3.5914999999999999</v>
      </c>
    </row>
    <row r="447" spans="1:3" x14ac:dyDescent="0.15">
      <c r="A447" s="2">
        <v>37918</v>
      </c>
      <c r="B447" s="3">
        <v>2.2141999999999999</v>
      </c>
      <c r="C447" s="3">
        <v>3.9011</v>
      </c>
    </row>
    <row r="448" spans="1:3" x14ac:dyDescent="0.15">
      <c r="A448" s="2">
        <v>37921</v>
      </c>
      <c r="B448" s="3">
        <v>2.8311999999999999</v>
      </c>
      <c r="C448" s="3">
        <v>3.1760999999999999</v>
      </c>
    </row>
    <row r="449" spans="1:3" x14ac:dyDescent="0.15">
      <c r="A449" s="2">
        <v>37922</v>
      </c>
      <c r="B449" s="3">
        <v>2.6528999999999998</v>
      </c>
      <c r="C449" s="3">
        <v>3.4100999999999999</v>
      </c>
    </row>
    <row r="450" spans="1:3" x14ac:dyDescent="0.15">
      <c r="A450" s="2">
        <v>37923</v>
      </c>
      <c r="B450" s="3">
        <v>2.6116999999999999</v>
      </c>
      <c r="C450" s="3">
        <v>3.4409999999999998</v>
      </c>
    </row>
    <row r="451" spans="1:3" x14ac:dyDescent="0.15">
      <c r="A451" s="2">
        <v>37924</v>
      </c>
      <c r="B451" s="3">
        <v>2.4298999999999999</v>
      </c>
      <c r="C451" s="3">
        <v>3.4781</v>
      </c>
    </row>
    <row r="452" spans="1:3" x14ac:dyDescent="0.15">
      <c r="A452" s="2">
        <v>37925</v>
      </c>
      <c r="B452" s="3">
        <v>2.7334000000000001</v>
      </c>
      <c r="C452" s="3">
        <v>3.3235000000000001</v>
      </c>
    </row>
    <row r="453" spans="1:3" x14ac:dyDescent="0.15">
      <c r="A453" s="2">
        <v>37928</v>
      </c>
      <c r="B453" s="3">
        <v>2.7341000000000002</v>
      </c>
      <c r="C453" s="3">
        <v>3.3149999999999999</v>
      </c>
    </row>
    <row r="454" spans="1:3" x14ac:dyDescent="0.15">
      <c r="A454" s="2">
        <v>37929</v>
      </c>
      <c r="B454" s="3">
        <v>2.7667999999999999</v>
      </c>
      <c r="C454" s="3">
        <v>3.2791999999999999</v>
      </c>
    </row>
    <row r="455" spans="1:3" x14ac:dyDescent="0.15">
      <c r="A455" s="2">
        <v>37930</v>
      </c>
      <c r="B455" s="3">
        <v>2.6246999999999998</v>
      </c>
      <c r="C455" s="3">
        <v>3.2197</v>
      </c>
    </row>
    <row r="456" spans="1:3" x14ac:dyDescent="0.15">
      <c r="A456" s="2">
        <v>37931</v>
      </c>
      <c r="B456" s="3">
        <v>2.5693999999999999</v>
      </c>
      <c r="C456" s="3">
        <v>3.2523</v>
      </c>
    </row>
    <row r="457" spans="1:3" x14ac:dyDescent="0.15">
      <c r="A457" s="2">
        <v>37932</v>
      </c>
      <c r="B457" s="3">
        <v>2.4661</v>
      </c>
      <c r="C457" s="3">
        <v>3.423</v>
      </c>
    </row>
    <row r="458" spans="1:3" x14ac:dyDescent="0.15">
      <c r="A458" s="2">
        <v>37935</v>
      </c>
      <c r="B458" s="3">
        <v>2.5829</v>
      </c>
      <c r="C458" s="3">
        <v>3.5310000000000001</v>
      </c>
    </row>
    <row r="459" spans="1:3" x14ac:dyDescent="0.15">
      <c r="A459" s="2">
        <v>37936</v>
      </c>
      <c r="B459" s="3">
        <v>2.6017000000000001</v>
      </c>
      <c r="C459" s="3">
        <v>3.702</v>
      </c>
    </row>
    <row r="460" spans="1:3" x14ac:dyDescent="0.15">
      <c r="A460" s="2">
        <v>37937</v>
      </c>
      <c r="B460" s="3">
        <v>2.5484</v>
      </c>
      <c r="C460" s="3">
        <v>3.2513000000000001</v>
      </c>
    </row>
    <row r="461" spans="1:3" x14ac:dyDescent="0.15">
      <c r="A461" s="2">
        <v>37938</v>
      </c>
      <c r="B461" s="3">
        <v>2.5430999999999999</v>
      </c>
      <c r="C461" s="3">
        <v>3.6269999999999998</v>
      </c>
    </row>
    <row r="462" spans="1:3" x14ac:dyDescent="0.15">
      <c r="A462" s="2">
        <v>37939</v>
      </c>
      <c r="B462" s="3">
        <v>2.6539999999999999</v>
      </c>
      <c r="C462" s="3">
        <v>3.6560999999999999</v>
      </c>
    </row>
    <row r="463" spans="1:3" x14ac:dyDescent="0.15">
      <c r="A463" s="2">
        <v>37942</v>
      </c>
      <c r="B463" s="3">
        <v>2.5261999999999998</v>
      </c>
      <c r="C463" s="3">
        <v>3.5571000000000002</v>
      </c>
    </row>
    <row r="464" spans="1:3" x14ac:dyDescent="0.15">
      <c r="A464" s="2">
        <v>37943</v>
      </c>
      <c r="B464" s="3">
        <v>2.4527999999999999</v>
      </c>
      <c r="C464" s="3">
        <v>3.7473999999999998</v>
      </c>
    </row>
    <row r="465" spans="1:3" x14ac:dyDescent="0.15">
      <c r="A465" s="2">
        <v>37944</v>
      </c>
      <c r="B465" s="3">
        <v>2.4285000000000001</v>
      </c>
      <c r="C465" s="3">
        <v>3.7764000000000002</v>
      </c>
    </row>
    <row r="466" spans="1:3" x14ac:dyDescent="0.15">
      <c r="A466" s="2">
        <v>37945</v>
      </c>
      <c r="B466" s="3">
        <v>2.3822000000000001</v>
      </c>
      <c r="C466" s="3">
        <v>3.7357999999999998</v>
      </c>
    </row>
    <row r="467" spans="1:3" x14ac:dyDescent="0.15">
      <c r="A467" s="2">
        <v>37946</v>
      </c>
      <c r="B467" s="3">
        <v>2.2968000000000002</v>
      </c>
      <c r="C467" s="3">
        <v>3.7608000000000001</v>
      </c>
    </row>
    <row r="468" spans="1:3" x14ac:dyDescent="0.15">
      <c r="A468" s="2">
        <v>37949</v>
      </c>
      <c r="B468" s="3">
        <v>2.2782</v>
      </c>
      <c r="C468" s="3">
        <v>3.7557</v>
      </c>
    </row>
    <row r="469" spans="1:3" x14ac:dyDescent="0.15">
      <c r="A469" s="2">
        <v>37950</v>
      </c>
      <c r="B469" s="3">
        <v>2.5495999999999999</v>
      </c>
      <c r="C469" s="3">
        <v>3.7881999999999998</v>
      </c>
    </row>
    <row r="470" spans="1:3" x14ac:dyDescent="0.15">
      <c r="A470" s="2">
        <v>37951</v>
      </c>
      <c r="B470" s="3">
        <v>2.2307999999999999</v>
      </c>
      <c r="C470" s="3">
        <v>3.9439000000000002</v>
      </c>
    </row>
    <row r="471" spans="1:3" x14ac:dyDescent="0.15">
      <c r="A471" s="2">
        <v>37953</v>
      </c>
      <c r="B471" s="3">
        <v>2.0038999999999998</v>
      </c>
      <c r="C471" s="3">
        <v>3.9329999999999998</v>
      </c>
    </row>
    <row r="472" spans="1:3" x14ac:dyDescent="0.15">
      <c r="A472" s="2">
        <v>37956</v>
      </c>
      <c r="B472" s="3">
        <v>2.2389000000000001</v>
      </c>
      <c r="C472" s="3">
        <v>3.8123</v>
      </c>
    </row>
    <row r="473" spans="1:3" x14ac:dyDescent="0.15">
      <c r="A473" s="2">
        <v>37957</v>
      </c>
      <c r="B473" s="3">
        <v>2.1793</v>
      </c>
      <c r="C473" s="3">
        <v>3.9895999999999998</v>
      </c>
    </row>
    <row r="474" spans="1:3" x14ac:dyDescent="0.15">
      <c r="A474" s="2">
        <v>37958</v>
      </c>
      <c r="B474" s="3">
        <v>2.2404000000000002</v>
      </c>
      <c r="C474" s="3">
        <v>3.8603000000000001</v>
      </c>
    </row>
    <row r="475" spans="1:3" x14ac:dyDescent="0.15">
      <c r="A475" s="2">
        <v>37959</v>
      </c>
      <c r="B475" s="3">
        <v>2.3361000000000001</v>
      </c>
      <c r="C475" s="3">
        <v>3.948</v>
      </c>
    </row>
    <row r="476" spans="1:3" x14ac:dyDescent="0.15">
      <c r="A476" s="2">
        <v>37960</v>
      </c>
      <c r="B476" s="3">
        <v>2.3431000000000002</v>
      </c>
      <c r="C476" s="3">
        <v>3.5478999999999998</v>
      </c>
    </row>
    <row r="477" spans="1:3" x14ac:dyDescent="0.15">
      <c r="A477" s="2">
        <v>37963</v>
      </c>
      <c r="B477" s="3">
        <v>2.2412999999999998</v>
      </c>
      <c r="C477" s="3">
        <v>3.8464999999999998</v>
      </c>
    </row>
    <row r="478" spans="1:3" x14ac:dyDescent="0.15">
      <c r="A478" s="2">
        <v>37964</v>
      </c>
      <c r="B478" s="3">
        <v>2.4956999999999998</v>
      </c>
      <c r="C478" s="3">
        <v>3.7795000000000001</v>
      </c>
    </row>
    <row r="479" spans="1:3" x14ac:dyDescent="0.15">
      <c r="A479" s="2">
        <v>37965</v>
      </c>
      <c r="B479" s="3">
        <v>2.3117999999999999</v>
      </c>
      <c r="C479" s="3">
        <v>3.8946000000000001</v>
      </c>
    </row>
    <row r="480" spans="1:3" x14ac:dyDescent="0.15">
      <c r="A480" s="2">
        <v>37966</v>
      </c>
      <c r="B480" s="3">
        <v>2.3311000000000002</v>
      </c>
      <c r="C480" s="3">
        <v>3.6810999999999998</v>
      </c>
    </row>
    <row r="481" spans="1:3" x14ac:dyDescent="0.15">
      <c r="A481" s="2">
        <v>37967</v>
      </c>
      <c r="B481" s="3">
        <v>2.323</v>
      </c>
      <c r="C481" s="3">
        <v>3.8544</v>
      </c>
    </row>
    <row r="482" spans="1:3" x14ac:dyDescent="0.15">
      <c r="A482" s="2">
        <v>37970</v>
      </c>
      <c r="B482" s="3">
        <v>2.3062999999999998</v>
      </c>
      <c r="C482" s="3">
        <v>3.8466</v>
      </c>
    </row>
    <row r="483" spans="1:3" x14ac:dyDescent="0.15">
      <c r="A483" s="2">
        <v>37971</v>
      </c>
      <c r="B483" s="3">
        <v>2.0476999999999999</v>
      </c>
      <c r="C483" s="3">
        <v>3.72</v>
      </c>
    </row>
    <row r="484" spans="1:3" x14ac:dyDescent="0.15">
      <c r="A484" s="2">
        <v>37972</v>
      </c>
      <c r="B484" s="3">
        <v>2.1751</v>
      </c>
      <c r="C484" s="3">
        <v>3.8502000000000001</v>
      </c>
    </row>
    <row r="485" spans="1:3" x14ac:dyDescent="0.15">
      <c r="A485" s="2">
        <v>37973</v>
      </c>
      <c r="B485" s="3">
        <v>2.1894</v>
      </c>
      <c r="C485" s="3">
        <v>3.6396000000000002</v>
      </c>
    </row>
    <row r="486" spans="1:3" x14ac:dyDescent="0.15">
      <c r="A486" s="2">
        <v>37974</v>
      </c>
      <c r="B486" s="3">
        <v>2.3298000000000001</v>
      </c>
      <c r="C486" s="3">
        <v>3.7959999999999998</v>
      </c>
    </row>
    <row r="487" spans="1:3" x14ac:dyDescent="0.15">
      <c r="A487" s="2">
        <v>37977</v>
      </c>
      <c r="B487" s="3">
        <v>2.4681000000000002</v>
      </c>
      <c r="C487" s="3">
        <v>3.7389999999999999</v>
      </c>
    </row>
    <row r="488" spans="1:3" x14ac:dyDescent="0.15">
      <c r="A488" s="2">
        <v>37978</v>
      </c>
      <c r="B488" s="3">
        <v>2.4333</v>
      </c>
      <c r="C488" s="3">
        <v>3.6918000000000002</v>
      </c>
    </row>
    <row r="489" spans="1:3" x14ac:dyDescent="0.15">
      <c r="A489" s="2">
        <v>37979</v>
      </c>
      <c r="B489" s="3">
        <v>2.3260999999999998</v>
      </c>
      <c r="C489" s="3">
        <v>3.7618999999999998</v>
      </c>
    </row>
    <row r="490" spans="1:3" x14ac:dyDescent="0.15">
      <c r="A490" s="2">
        <v>37980</v>
      </c>
      <c r="B490" s="3">
        <v>2.3338999999999999</v>
      </c>
      <c r="C490" s="3">
        <v>3.9064999999999999</v>
      </c>
    </row>
    <row r="491" spans="1:3" x14ac:dyDescent="0.15">
      <c r="A491" s="2">
        <v>37981</v>
      </c>
      <c r="B491" s="3">
        <v>2.3664999999999998</v>
      </c>
      <c r="C491" s="3">
        <v>3.7904</v>
      </c>
    </row>
    <row r="492" spans="1:3" x14ac:dyDescent="0.15">
      <c r="A492" s="2">
        <v>37984</v>
      </c>
      <c r="B492" s="3">
        <v>2.3054000000000001</v>
      </c>
      <c r="C492" s="3">
        <v>3.8508</v>
      </c>
    </row>
    <row r="493" spans="1:3" x14ac:dyDescent="0.15">
      <c r="A493" s="2">
        <v>37985</v>
      </c>
      <c r="B493" s="3">
        <v>2.2204000000000002</v>
      </c>
      <c r="C493" s="3">
        <v>3.7711000000000001</v>
      </c>
    </row>
    <row r="494" spans="1:3" x14ac:dyDescent="0.15">
      <c r="A494" s="2">
        <v>37986</v>
      </c>
      <c r="B494" s="3">
        <v>1.9805999999999999</v>
      </c>
      <c r="C494" s="3">
        <v>3.3601999999999999</v>
      </c>
    </row>
    <row r="495" spans="1:3" x14ac:dyDescent="0.15">
      <c r="A495" s="2">
        <v>37988</v>
      </c>
      <c r="B495" s="3">
        <v>1.9468000000000001</v>
      </c>
      <c r="C495" s="3">
        <v>3.1524000000000001</v>
      </c>
    </row>
    <row r="496" spans="1:3" x14ac:dyDescent="0.15">
      <c r="A496" s="2">
        <v>37991</v>
      </c>
      <c r="B496" s="3">
        <v>2.2892999999999999</v>
      </c>
      <c r="C496" s="3">
        <v>3.8984000000000001</v>
      </c>
    </row>
    <row r="497" spans="1:3" x14ac:dyDescent="0.15">
      <c r="A497" s="2">
        <v>37992</v>
      </c>
      <c r="B497" s="3">
        <v>2.3151000000000002</v>
      </c>
      <c r="C497" s="3">
        <v>4.2512999999999996</v>
      </c>
    </row>
    <row r="498" spans="1:3" x14ac:dyDescent="0.15">
      <c r="A498" s="2">
        <v>37993</v>
      </c>
      <c r="B498" s="3">
        <v>2.3437000000000001</v>
      </c>
      <c r="C498" s="3">
        <v>3.7456999999999998</v>
      </c>
    </row>
    <row r="499" spans="1:3" x14ac:dyDescent="0.15">
      <c r="A499" s="2">
        <v>37994</v>
      </c>
      <c r="B499" s="3">
        <v>2.3243</v>
      </c>
      <c r="C499" s="3">
        <v>3.8525999999999998</v>
      </c>
    </row>
    <row r="500" spans="1:3" x14ac:dyDescent="0.15">
      <c r="A500" s="2">
        <v>37995</v>
      </c>
      <c r="B500" s="3">
        <v>3.1678999999999999</v>
      </c>
      <c r="C500" s="3">
        <v>3.8936999999999999</v>
      </c>
    </row>
    <row r="501" spans="1:3" x14ac:dyDescent="0.15">
      <c r="A501" s="2">
        <v>37998</v>
      </c>
      <c r="B501" s="3">
        <v>2.2726000000000002</v>
      </c>
      <c r="C501" s="3">
        <v>3.7339000000000002</v>
      </c>
    </row>
    <row r="502" spans="1:3" x14ac:dyDescent="0.15">
      <c r="A502" s="2">
        <v>37999</v>
      </c>
      <c r="B502" s="3">
        <v>2.3125</v>
      </c>
      <c r="C502" s="3">
        <v>3.9283000000000001</v>
      </c>
    </row>
    <row r="503" spans="1:3" x14ac:dyDescent="0.15">
      <c r="A503" s="2">
        <v>38000</v>
      </c>
      <c r="B503" s="3">
        <v>2.4940000000000002</v>
      </c>
      <c r="C503" s="3">
        <v>3.6318000000000001</v>
      </c>
    </row>
    <row r="504" spans="1:3" x14ac:dyDescent="0.15">
      <c r="A504" s="2">
        <v>38001</v>
      </c>
      <c r="B504" s="3">
        <v>2.2606999999999999</v>
      </c>
      <c r="C504" s="3">
        <v>3.7471000000000001</v>
      </c>
    </row>
    <row r="505" spans="1:3" x14ac:dyDescent="0.15">
      <c r="A505" s="2">
        <v>38002</v>
      </c>
      <c r="B505" s="3">
        <v>2.4754</v>
      </c>
      <c r="C505" s="3">
        <v>3.7248000000000001</v>
      </c>
    </row>
    <row r="506" spans="1:3" x14ac:dyDescent="0.15">
      <c r="A506" s="2">
        <v>38003</v>
      </c>
      <c r="B506" s="3">
        <v>2.4352</v>
      </c>
      <c r="C506" s="3">
        <v>3.7942</v>
      </c>
    </row>
    <row r="507" spans="1:3" x14ac:dyDescent="0.15">
      <c r="A507" s="2">
        <v>38004</v>
      </c>
      <c r="B507" s="3">
        <v>2.2955999999999999</v>
      </c>
      <c r="C507" s="3">
        <v>3.8658000000000001</v>
      </c>
    </row>
    <row r="508" spans="1:3" x14ac:dyDescent="0.15">
      <c r="A508" s="2">
        <v>38005</v>
      </c>
      <c r="B508" s="3">
        <v>2.3984999999999999</v>
      </c>
      <c r="C508" s="3">
        <v>3.7103000000000002</v>
      </c>
    </row>
    <row r="509" spans="1:3" x14ac:dyDescent="0.15">
      <c r="A509" s="2">
        <v>38006</v>
      </c>
      <c r="B509" s="3">
        <v>2.2839999999999998</v>
      </c>
      <c r="C509" s="3">
        <v>3.7856999999999998</v>
      </c>
    </row>
    <row r="510" spans="1:3" x14ac:dyDescent="0.15">
      <c r="A510" s="2">
        <v>38007</v>
      </c>
      <c r="B510" s="3">
        <v>2.4258999999999999</v>
      </c>
      <c r="C510" s="3">
        <v>3.7511999999999999</v>
      </c>
    </row>
    <row r="511" spans="1:3" x14ac:dyDescent="0.15">
      <c r="A511" s="2">
        <v>38015</v>
      </c>
      <c r="B511" s="3">
        <v>2.4020000000000001</v>
      </c>
      <c r="C511" s="3">
        <v>3.7953999999999999</v>
      </c>
    </row>
    <row r="512" spans="1:3" x14ac:dyDescent="0.15">
      <c r="A512" s="2">
        <v>38016</v>
      </c>
      <c r="B512" s="3">
        <v>2.3698000000000001</v>
      </c>
      <c r="C512" s="3">
        <v>3.8706</v>
      </c>
    </row>
    <row r="513" spans="1:3" x14ac:dyDescent="0.15">
      <c r="A513" s="2">
        <v>38019</v>
      </c>
      <c r="B513" s="3">
        <v>2.3942999999999999</v>
      </c>
      <c r="C513" s="3">
        <v>3.8742000000000001</v>
      </c>
    </row>
    <row r="514" spans="1:3" x14ac:dyDescent="0.15">
      <c r="A514" s="2">
        <v>38020</v>
      </c>
      <c r="B514" s="3">
        <v>2.4365000000000001</v>
      </c>
      <c r="C514" s="3">
        <v>3.8597000000000001</v>
      </c>
    </row>
    <row r="515" spans="1:3" x14ac:dyDescent="0.15">
      <c r="A515" s="2">
        <v>38021</v>
      </c>
      <c r="B515" s="3">
        <v>2.5047000000000001</v>
      </c>
      <c r="C515" s="3">
        <v>3.9247000000000001</v>
      </c>
    </row>
    <row r="516" spans="1:3" x14ac:dyDescent="0.15">
      <c r="A516" s="2">
        <v>38022</v>
      </c>
      <c r="B516" s="3">
        <v>2.3005</v>
      </c>
      <c r="C516" s="3">
        <v>3.8130999999999999</v>
      </c>
    </row>
    <row r="517" spans="1:3" x14ac:dyDescent="0.15">
      <c r="A517" s="2">
        <v>38023</v>
      </c>
      <c r="B517" s="3">
        <v>2.1831999999999998</v>
      </c>
      <c r="C517" s="3">
        <v>3.9176000000000002</v>
      </c>
    </row>
    <row r="518" spans="1:3" x14ac:dyDescent="0.15">
      <c r="A518" s="2">
        <v>38026</v>
      </c>
      <c r="B518" s="3">
        <v>2.4422000000000001</v>
      </c>
      <c r="C518" s="3">
        <v>3.8086000000000002</v>
      </c>
    </row>
    <row r="519" spans="1:3" x14ac:dyDescent="0.15">
      <c r="A519" s="2">
        <v>38027</v>
      </c>
      <c r="B519" s="3">
        <v>2.4647999999999999</v>
      </c>
      <c r="C519" s="3">
        <v>3.8094000000000001</v>
      </c>
    </row>
    <row r="520" spans="1:3" x14ac:dyDescent="0.15">
      <c r="A520" s="2">
        <v>38028</v>
      </c>
      <c r="B520" s="3">
        <v>2.2006000000000001</v>
      </c>
      <c r="C520" s="3">
        <v>3.6915</v>
      </c>
    </row>
    <row r="521" spans="1:3" x14ac:dyDescent="0.15">
      <c r="A521" s="2">
        <v>38029</v>
      </c>
      <c r="B521" s="3">
        <v>2.5362</v>
      </c>
      <c r="C521" s="3">
        <v>3.8403</v>
      </c>
    </row>
    <row r="522" spans="1:3" x14ac:dyDescent="0.15">
      <c r="A522" s="2">
        <v>38030</v>
      </c>
      <c r="B522" s="3">
        <v>2.4716999999999998</v>
      </c>
      <c r="C522" s="3">
        <v>3.8469000000000002</v>
      </c>
    </row>
    <row r="523" spans="1:3" x14ac:dyDescent="0.15">
      <c r="A523" s="2">
        <v>38033</v>
      </c>
      <c r="B523" s="3">
        <v>2.1507999999999998</v>
      </c>
      <c r="C523" s="3">
        <v>3.7942</v>
      </c>
    </row>
    <row r="524" spans="1:3" x14ac:dyDescent="0.15">
      <c r="A524" s="2">
        <v>38034</v>
      </c>
      <c r="B524" s="3">
        <v>2.4634</v>
      </c>
      <c r="C524" s="3">
        <v>3.8258999999999999</v>
      </c>
    </row>
    <row r="525" spans="1:3" x14ac:dyDescent="0.15">
      <c r="A525" s="2">
        <v>38035</v>
      </c>
      <c r="B525" s="3">
        <v>2.4897999999999998</v>
      </c>
      <c r="C525" s="3">
        <v>3.8753000000000002</v>
      </c>
    </row>
    <row r="526" spans="1:3" x14ac:dyDescent="0.15">
      <c r="A526" s="2">
        <v>38036</v>
      </c>
      <c r="B526" s="3">
        <v>2.4729000000000001</v>
      </c>
      <c r="C526" s="3">
        <v>3.8224999999999998</v>
      </c>
    </row>
    <row r="527" spans="1:3" x14ac:dyDescent="0.15">
      <c r="A527" s="2">
        <v>38037</v>
      </c>
      <c r="B527" s="3">
        <v>2.1856</v>
      </c>
      <c r="C527" s="3">
        <v>3.8289</v>
      </c>
    </row>
    <row r="528" spans="1:3" x14ac:dyDescent="0.15">
      <c r="A528" s="2">
        <v>38040</v>
      </c>
      <c r="B528" s="3">
        <v>2.4977</v>
      </c>
      <c r="C528" s="3">
        <v>3.8481000000000001</v>
      </c>
    </row>
    <row r="529" spans="1:3" x14ac:dyDescent="0.15">
      <c r="A529" s="2">
        <v>38041</v>
      </c>
      <c r="B529" s="3">
        <v>2.4994000000000001</v>
      </c>
      <c r="C529" s="3">
        <v>3.7621000000000002</v>
      </c>
    </row>
    <row r="530" spans="1:3" x14ac:dyDescent="0.15">
      <c r="A530" s="2">
        <v>38042</v>
      </c>
      <c r="B530" s="3">
        <v>2.4782000000000002</v>
      </c>
      <c r="C530" s="3">
        <v>3.8336999999999999</v>
      </c>
    </row>
    <row r="531" spans="1:3" x14ac:dyDescent="0.15">
      <c r="A531" s="2">
        <v>38043</v>
      </c>
      <c r="B531" s="3">
        <v>2.4632999999999998</v>
      </c>
      <c r="C531" s="3">
        <v>3.7724000000000002</v>
      </c>
    </row>
    <row r="532" spans="1:3" x14ac:dyDescent="0.15">
      <c r="A532" s="2">
        <v>38044</v>
      </c>
      <c r="B532" s="3">
        <v>2.4287000000000001</v>
      </c>
      <c r="C532" s="3">
        <v>3.8105000000000002</v>
      </c>
    </row>
    <row r="533" spans="1:3" x14ac:dyDescent="0.15">
      <c r="A533" s="2">
        <v>38047</v>
      </c>
      <c r="B533" s="3">
        <v>2.4430000000000001</v>
      </c>
      <c r="C533" s="3">
        <v>3.8553000000000002</v>
      </c>
    </row>
    <row r="534" spans="1:3" x14ac:dyDescent="0.15">
      <c r="A534" s="2">
        <v>38048</v>
      </c>
      <c r="B534" s="3">
        <v>2.5083000000000002</v>
      </c>
      <c r="C534" s="3">
        <v>3.9243999999999999</v>
      </c>
    </row>
    <row r="535" spans="1:3" x14ac:dyDescent="0.15">
      <c r="A535" s="2">
        <v>38049</v>
      </c>
      <c r="B535" s="3">
        <v>2.4504000000000001</v>
      </c>
      <c r="C535" s="3">
        <v>3.9102000000000001</v>
      </c>
    </row>
    <row r="536" spans="1:3" x14ac:dyDescent="0.15">
      <c r="A536" s="2">
        <v>38050</v>
      </c>
      <c r="B536" s="3">
        <v>2.4933000000000001</v>
      </c>
      <c r="C536" s="3">
        <v>3.7856999999999998</v>
      </c>
    </row>
    <row r="537" spans="1:3" x14ac:dyDescent="0.15">
      <c r="A537" s="2">
        <v>38051</v>
      </c>
      <c r="B537" s="3">
        <v>2.4752000000000001</v>
      </c>
      <c r="C537" s="3">
        <v>3.8959000000000001</v>
      </c>
    </row>
    <row r="538" spans="1:3" x14ac:dyDescent="0.15">
      <c r="A538" s="2">
        <v>38054</v>
      </c>
      <c r="B538" s="3">
        <v>2.4733000000000001</v>
      </c>
      <c r="C538" s="3">
        <v>3.7271000000000001</v>
      </c>
    </row>
    <row r="539" spans="1:3" x14ac:dyDescent="0.15">
      <c r="A539" s="2">
        <v>38055</v>
      </c>
      <c r="B539" s="3">
        <v>2.4826000000000001</v>
      </c>
      <c r="C539" s="3">
        <v>3.8363999999999998</v>
      </c>
    </row>
    <row r="540" spans="1:3" x14ac:dyDescent="0.15">
      <c r="A540" s="2">
        <v>38056</v>
      </c>
      <c r="B540" s="3">
        <v>2.4866000000000001</v>
      </c>
      <c r="C540" s="3">
        <v>3.8651</v>
      </c>
    </row>
    <row r="541" spans="1:3" x14ac:dyDescent="0.15">
      <c r="A541" s="2">
        <v>38057</v>
      </c>
      <c r="B541" s="3">
        <v>2.4786999999999999</v>
      </c>
      <c r="C541" s="3">
        <v>3.8973</v>
      </c>
    </row>
    <row r="542" spans="1:3" x14ac:dyDescent="0.15">
      <c r="A542" s="2">
        <v>38058</v>
      </c>
      <c r="B542" s="3">
        <v>2.4908000000000001</v>
      </c>
      <c r="C542" s="3">
        <v>3.9098000000000002</v>
      </c>
    </row>
    <row r="543" spans="1:3" x14ac:dyDescent="0.15">
      <c r="A543" s="2">
        <v>38061</v>
      </c>
      <c r="B543" s="3">
        <v>2.4226000000000001</v>
      </c>
      <c r="C543" s="3">
        <v>3.8422000000000001</v>
      </c>
    </row>
    <row r="544" spans="1:3" x14ac:dyDescent="0.15">
      <c r="A544" s="2">
        <v>38062</v>
      </c>
      <c r="B544" s="3">
        <v>2.3448000000000002</v>
      </c>
      <c r="C544" s="3">
        <v>3.7145999999999999</v>
      </c>
    </row>
    <row r="545" spans="1:3" x14ac:dyDescent="0.15">
      <c r="A545" s="2">
        <v>38063</v>
      </c>
      <c r="B545" s="3">
        <v>2.2446000000000002</v>
      </c>
      <c r="C545" s="3">
        <v>3.8129</v>
      </c>
    </row>
    <row r="546" spans="1:3" x14ac:dyDescent="0.15">
      <c r="A546" s="2">
        <v>38064</v>
      </c>
      <c r="B546" s="3">
        <v>2.3048000000000002</v>
      </c>
      <c r="C546" s="3">
        <v>3.8639000000000001</v>
      </c>
    </row>
    <row r="547" spans="1:3" x14ac:dyDescent="0.15">
      <c r="A547" s="2">
        <v>38065</v>
      </c>
      <c r="B547" s="3">
        <v>2.6173000000000002</v>
      </c>
      <c r="C547" s="3">
        <v>4.0839999999999996</v>
      </c>
    </row>
    <row r="548" spans="1:3" x14ac:dyDescent="0.15">
      <c r="A548" s="2">
        <v>38068</v>
      </c>
      <c r="B548" s="3">
        <v>2.6375999999999999</v>
      </c>
      <c r="C548" s="3">
        <v>3.8717000000000001</v>
      </c>
    </row>
    <row r="549" spans="1:3" x14ac:dyDescent="0.15">
      <c r="A549" s="2">
        <v>38069</v>
      </c>
      <c r="B549" s="3">
        <v>2.5630000000000002</v>
      </c>
      <c r="C549" s="3">
        <v>3.8858000000000001</v>
      </c>
    </row>
    <row r="550" spans="1:3" x14ac:dyDescent="0.15">
      <c r="A550" s="2">
        <v>38070</v>
      </c>
      <c r="B550" s="3">
        <v>2.7086999999999999</v>
      </c>
      <c r="C550" s="3">
        <v>3.9508000000000001</v>
      </c>
    </row>
    <row r="551" spans="1:3" x14ac:dyDescent="0.15">
      <c r="A551" s="2">
        <v>38071</v>
      </c>
      <c r="B551" s="3">
        <v>2.5566</v>
      </c>
      <c r="C551" s="3">
        <v>3.9207000000000001</v>
      </c>
    </row>
    <row r="552" spans="1:3" x14ac:dyDescent="0.15">
      <c r="A552" s="2">
        <v>38072</v>
      </c>
      <c r="B552" s="3">
        <v>2.6042999999999998</v>
      </c>
      <c r="C552" s="3">
        <v>3.8891</v>
      </c>
    </row>
    <row r="553" spans="1:3" x14ac:dyDescent="0.15">
      <c r="A553" s="2">
        <v>38075</v>
      </c>
      <c r="B553" s="3">
        <v>2.5895000000000001</v>
      </c>
      <c r="C553" s="3">
        <v>3.9485999999999999</v>
      </c>
    </row>
    <row r="554" spans="1:3" x14ac:dyDescent="0.15">
      <c r="A554" s="2">
        <v>38076</v>
      </c>
      <c r="B554" s="3">
        <v>2.4367000000000001</v>
      </c>
      <c r="C554" s="3">
        <v>3.9180000000000001</v>
      </c>
    </row>
    <row r="555" spans="1:3" x14ac:dyDescent="0.15">
      <c r="A555" s="2">
        <v>38077</v>
      </c>
      <c r="B555" s="3">
        <v>2.395</v>
      </c>
      <c r="C555" s="3">
        <v>3.9169</v>
      </c>
    </row>
    <row r="556" spans="1:3" x14ac:dyDescent="0.15">
      <c r="A556" s="2">
        <v>38078</v>
      </c>
      <c r="B556" s="3">
        <v>2.5516999999999999</v>
      </c>
      <c r="C556" s="3">
        <v>3.9984000000000002</v>
      </c>
    </row>
    <row r="557" spans="1:3" x14ac:dyDescent="0.15">
      <c r="A557" s="2">
        <v>38082</v>
      </c>
      <c r="B557" s="3">
        <v>2.5125000000000002</v>
      </c>
      <c r="C557" s="3">
        <v>3.9144000000000001</v>
      </c>
    </row>
    <row r="558" spans="1:3" x14ac:dyDescent="0.15">
      <c r="A558" s="2">
        <v>38083</v>
      </c>
      <c r="B558" s="3">
        <v>2.4098999999999999</v>
      </c>
      <c r="C558" s="3">
        <v>3.9209999999999998</v>
      </c>
    </row>
    <row r="559" spans="1:3" x14ac:dyDescent="0.15">
      <c r="A559" s="2">
        <v>38084</v>
      </c>
      <c r="B559" s="3">
        <v>2.6640000000000001</v>
      </c>
      <c r="C559" s="3">
        <v>4.0357000000000003</v>
      </c>
    </row>
    <row r="560" spans="1:3" x14ac:dyDescent="0.15">
      <c r="A560" s="2">
        <v>38085</v>
      </c>
      <c r="B560" s="3">
        <v>2.613</v>
      </c>
      <c r="C560" s="3">
        <v>3.9325000000000001</v>
      </c>
    </row>
    <row r="561" spans="1:3" x14ac:dyDescent="0.15">
      <c r="A561" s="2">
        <v>38086</v>
      </c>
      <c r="B561" s="3">
        <v>2.5144000000000002</v>
      </c>
      <c r="C561" s="3">
        <v>3.8125</v>
      </c>
    </row>
    <row r="562" spans="1:3" x14ac:dyDescent="0.15">
      <c r="A562" s="2">
        <v>38089</v>
      </c>
      <c r="B562" s="3">
        <v>2.6067999999999998</v>
      </c>
      <c r="C562" s="3">
        <v>4.2584999999999997</v>
      </c>
    </row>
    <row r="563" spans="1:3" x14ac:dyDescent="0.15">
      <c r="A563" s="2">
        <v>38090</v>
      </c>
      <c r="B563" s="3">
        <v>2.6556000000000002</v>
      </c>
      <c r="C563" s="3">
        <v>4.0871000000000004</v>
      </c>
    </row>
    <row r="564" spans="1:3" x14ac:dyDescent="0.15">
      <c r="A564" s="2">
        <v>38091</v>
      </c>
      <c r="B564" s="3">
        <v>2.7290000000000001</v>
      </c>
      <c r="C564" s="3">
        <v>4.0197000000000003</v>
      </c>
    </row>
    <row r="565" spans="1:3" x14ac:dyDescent="0.15">
      <c r="A565" s="2">
        <v>38092</v>
      </c>
      <c r="B565" s="3">
        <v>2.6433</v>
      </c>
      <c r="C565" s="3">
        <v>4.0297999999999998</v>
      </c>
    </row>
    <row r="566" spans="1:3" x14ac:dyDescent="0.15">
      <c r="A566" s="2">
        <v>38093</v>
      </c>
      <c r="B566" s="3">
        <v>2.9634</v>
      </c>
      <c r="C566" s="3">
        <v>4.1717000000000004</v>
      </c>
    </row>
    <row r="567" spans="1:3" x14ac:dyDescent="0.15">
      <c r="A567" s="2">
        <v>38096</v>
      </c>
      <c r="B567" s="3">
        <v>2.8448000000000002</v>
      </c>
      <c r="C567" s="3">
        <v>4.3780999999999999</v>
      </c>
    </row>
    <row r="568" spans="1:3" x14ac:dyDescent="0.15">
      <c r="A568" s="2">
        <v>38097</v>
      </c>
      <c r="B568" s="3">
        <v>2.6619000000000002</v>
      </c>
      <c r="C568" s="3">
        <v>4.3421000000000003</v>
      </c>
    </row>
    <row r="569" spans="1:3" x14ac:dyDescent="0.15">
      <c r="A569" s="2">
        <v>38098</v>
      </c>
      <c r="B569" s="3">
        <v>2.6413000000000002</v>
      </c>
      <c r="C569" s="3">
        <v>4.4034000000000004</v>
      </c>
    </row>
    <row r="570" spans="1:3" x14ac:dyDescent="0.15">
      <c r="A570" s="2">
        <v>38099</v>
      </c>
      <c r="B570" s="3">
        <v>2.6520000000000001</v>
      </c>
      <c r="C570" s="3">
        <v>4.3105000000000002</v>
      </c>
    </row>
    <row r="571" spans="1:3" x14ac:dyDescent="0.15">
      <c r="A571" s="2">
        <v>38100</v>
      </c>
      <c r="B571" s="3">
        <v>2.4708000000000001</v>
      </c>
      <c r="C571" s="3">
        <v>4.3190999999999997</v>
      </c>
    </row>
    <row r="572" spans="1:3" x14ac:dyDescent="0.15">
      <c r="A572" s="2">
        <v>38103</v>
      </c>
      <c r="B572" s="3">
        <v>2.78</v>
      </c>
      <c r="C572" s="3">
        <v>4.2202000000000002</v>
      </c>
    </row>
    <row r="573" spans="1:3" x14ac:dyDescent="0.15">
      <c r="A573" s="2">
        <v>38104</v>
      </c>
      <c r="B573" s="3">
        <v>2.6819000000000002</v>
      </c>
      <c r="C573" s="3">
        <v>4.1195000000000004</v>
      </c>
    </row>
    <row r="574" spans="1:3" x14ac:dyDescent="0.15">
      <c r="A574" s="2">
        <v>38105</v>
      </c>
      <c r="B574" s="3">
        <v>2.6983000000000001</v>
      </c>
      <c r="C574" s="3">
        <v>4.1826999999999996</v>
      </c>
    </row>
    <row r="575" spans="1:3" x14ac:dyDescent="0.15">
      <c r="A575" s="2">
        <v>38106</v>
      </c>
      <c r="B575" s="3">
        <v>2.7021000000000002</v>
      </c>
      <c r="C575" s="3">
        <v>4.7671999999999999</v>
      </c>
    </row>
    <row r="576" spans="1:3" x14ac:dyDescent="0.15">
      <c r="A576" s="2">
        <v>38107</v>
      </c>
      <c r="B576" s="3">
        <v>2.8361999999999998</v>
      </c>
      <c r="C576" s="3">
        <v>4.2840999999999996</v>
      </c>
    </row>
    <row r="577" spans="1:3" x14ac:dyDescent="0.15">
      <c r="A577" s="2">
        <v>38115</v>
      </c>
      <c r="B577" s="3">
        <v>2.8064</v>
      </c>
      <c r="C577" s="3">
        <v>4.157</v>
      </c>
    </row>
    <row r="578" spans="1:3" x14ac:dyDescent="0.15">
      <c r="A578" s="2">
        <v>38116</v>
      </c>
      <c r="B578" s="3">
        <v>2.7440000000000002</v>
      </c>
      <c r="C578" s="3">
        <v>4.0967000000000002</v>
      </c>
    </row>
    <row r="579" spans="1:3" x14ac:dyDescent="0.15">
      <c r="A579" s="2">
        <v>38117</v>
      </c>
      <c r="B579" s="3">
        <v>2.7222</v>
      </c>
      <c r="C579" s="3">
        <v>4.4457000000000004</v>
      </c>
    </row>
    <row r="580" spans="1:3" x14ac:dyDescent="0.15">
      <c r="A580" s="2">
        <v>38118</v>
      </c>
      <c r="B580" s="3">
        <v>2.7879999999999998</v>
      </c>
      <c r="C580" s="3">
        <v>4.4969000000000001</v>
      </c>
    </row>
    <row r="581" spans="1:3" x14ac:dyDescent="0.15">
      <c r="A581" s="2">
        <v>38119</v>
      </c>
      <c r="B581" s="3">
        <v>2.8187000000000002</v>
      </c>
      <c r="C581" s="3">
        <v>4.4111000000000002</v>
      </c>
    </row>
    <row r="582" spans="1:3" x14ac:dyDescent="0.15">
      <c r="A582" s="2">
        <v>38120</v>
      </c>
      <c r="B582" s="3">
        <v>2.9260000000000002</v>
      </c>
      <c r="C582" s="3">
        <v>4.3940000000000001</v>
      </c>
    </row>
    <row r="583" spans="1:3" x14ac:dyDescent="0.15">
      <c r="A583" s="2">
        <v>38121</v>
      </c>
      <c r="B583" s="3">
        <v>2.6882000000000001</v>
      </c>
      <c r="C583" s="3">
        <v>4.2026000000000003</v>
      </c>
    </row>
    <row r="584" spans="1:3" x14ac:dyDescent="0.15">
      <c r="A584" s="2">
        <v>38124</v>
      </c>
      <c r="B584" s="3">
        <v>2.6349999999999998</v>
      </c>
      <c r="C584" s="3">
        <v>4.0393999999999997</v>
      </c>
    </row>
    <row r="585" spans="1:3" x14ac:dyDescent="0.15">
      <c r="A585" s="2">
        <v>38125</v>
      </c>
      <c r="B585" s="3">
        <v>2.6112000000000002</v>
      </c>
      <c r="C585" s="3">
        <v>4.0366999999999997</v>
      </c>
    </row>
    <row r="586" spans="1:3" x14ac:dyDescent="0.15">
      <c r="A586" s="2">
        <v>38126</v>
      </c>
      <c r="B586" s="3">
        <v>2.8589000000000002</v>
      </c>
      <c r="C586" s="3">
        <v>4.1586999999999996</v>
      </c>
    </row>
    <row r="587" spans="1:3" x14ac:dyDescent="0.15">
      <c r="A587" s="2">
        <v>38127</v>
      </c>
      <c r="B587" s="3">
        <v>2.9312</v>
      </c>
      <c r="C587" s="3">
        <v>4.5566000000000004</v>
      </c>
    </row>
    <row r="588" spans="1:3" x14ac:dyDescent="0.15">
      <c r="A588" s="2">
        <v>38128</v>
      </c>
      <c r="B588" s="3">
        <v>3.0464000000000002</v>
      </c>
      <c r="C588" s="3">
        <v>4.4169999999999998</v>
      </c>
    </row>
    <row r="589" spans="1:3" x14ac:dyDescent="0.15">
      <c r="A589" s="2">
        <v>38131</v>
      </c>
      <c r="B589" s="3">
        <v>3.0617999999999999</v>
      </c>
      <c r="C589" s="3">
        <v>4.3251999999999997</v>
      </c>
    </row>
    <row r="590" spans="1:3" x14ac:dyDescent="0.15">
      <c r="A590" s="2">
        <v>38132</v>
      </c>
      <c r="B590" s="3">
        <v>2.6511999999999998</v>
      </c>
      <c r="C590" s="3">
        <v>4.0557999999999996</v>
      </c>
    </row>
    <row r="591" spans="1:3" x14ac:dyDescent="0.15">
      <c r="A591" s="2">
        <v>38133</v>
      </c>
      <c r="B591" s="3">
        <v>2.8809999999999998</v>
      </c>
      <c r="C591" s="3">
        <v>4.2675000000000001</v>
      </c>
    </row>
    <row r="592" spans="1:3" x14ac:dyDescent="0.15">
      <c r="A592" s="2">
        <v>38134</v>
      </c>
      <c r="B592" s="3">
        <v>3.0087999999999999</v>
      </c>
      <c r="C592" s="3">
        <v>4.4653999999999998</v>
      </c>
    </row>
    <row r="593" spans="1:3" x14ac:dyDescent="0.15">
      <c r="A593" s="2">
        <v>38135</v>
      </c>
      <c r="B593" s="3">
        <v>2.9245999999999999</v>
      </c>
      <c r="C593" s="3">
        <v>4.2908999999999997</v>
      </c>
    </row>
    <row r="594" spans="1:3" x14ac:dyDescent="0.15">
      <c r="A594" s="2">
        <v>38138</v>
      </c>
      <c r="B594" s="3">
        <v>3.0514999999999999</v>
      </c>
      <c r="C594" s="3">
        <v>4.6123000000000003</v>
      </c>
    </row>
    <row r="595" spans="1:3" x14ac:dyDescent="0.15">
      <c r="A595" s="2">
        <v>38139</v>
      </c>
      <c r="B595" s="3">
        <v>2.8456000000000001</v>
      </c>
      <c r="C595" s="3">
        <v>4.2119999999999997</v>
      </c>
    </row>
    <row r="596" spans="1:3" x14ac:dyDescent="0.15">
      <c r="A596" s="2">
        <v>38140</v>
      </c>
      <c r="B596" s="3">
        <v>2.8088000000000002</v>
      </c>
      <c r="C596" s="3">
        <v>4.1946000000000003</v>
      </c>
    </row>
    <row r="597" spans="1:3" x14ac:dyDescent="0.15">
      <c r="A597" s="2">
        <v>38141</v>
      </c>
      <c r="B597" s="3">
        <v>2.8462000000000001</v>
      </c>
      <c r="C597" s="3">
        <v>4.1249000000000002</v>
      </c>
    </row>
    <row r="598" spans="1:3" x14ac:dyDescent="0.15">
      <c r="A598" s="2">
        <v>38142</v>
      </c>
      <c r="B598" s="3">
        <v>2.7797999999999998</v>
      </c>
      <c r="C598" s="3">
        <v>4.1287000000000003</v>
      </c>
    </row>
    <row r="599" spans="1:3" x14ac:dyDescent="0.15">
      <c r="A599" s="2">
        <v>38145</v>
      </c>
      <c r="B599" s="3">
        <v>2.9539</v>
      </c>
      <c r="C599" s="3">
        <v>4.2625000000000002</v>
      </c>
    </row>
    <row r="600" spans="1:3" x14ac:dyDescent="0.15">
      <c r="A600" s="2">
        <v>38146</v>
      </c>
      <c r="B600" s="3">
        <v>2.8967000000000001</v>
      </c>
      <c r="C600" s="3">
        <v>4.3122999999999996</v>
      </c>
    </row>
    <row r="601" spans="1:3" x14ac:dyDescent="0.15">
      <c r="A601" s="2">
        <v>38147</v>
      </c>
      <c r="B601" s="3">
        <v>3.0548000000000002</v>
      </c>
      <c r="C601" s="3">
        <v>4.4238</v>
      </c>
    </row>
    <row r="602" spans="1:3" x14ac:dyDescent="0.15">
      <c r="A602" s="2">
        <v>38148</v>
      </c>
      <c r="B602" s="3">
        <v>3.0310999999999999</v>
      </c>
      <c r="C602" s="3">
        <v>4.4352</v>
      </c>
    </row>
    <row r="603" spans="1:3" x14ac:dyDescent="0.15">
      <c r="A603" s="2">
        <v>38149</v>
      </c>
      <c r="B603" s="3">
        <v>3.0495999999999999</v>
      </c>
      <c r="C603" s="3">
        <v>4.4333</v>
      </c>
    </row>
    <row r="604" spans="1:3" x14ac:dyDescent="0.15">
      <c r="A604" s="2">
        <v>38152</v>
      </c>
      <c r="B604" s="3">
        <v>3.2208999999999999</v>
      </c>
      <c r="C604" s="3">
        <v>4.6821000000000002</v>
      </c>
    </row>
    <row r="605" spans="1:3" x14ac:dyDescent="0.15">
      <c r="A605" s="2">
        <v>38153</v>
      </c>
      <c r="B605" s="3">
        <v>2.8793000000000002</v>
      </c>
      <c r="C605" s="3">
        <v>4.4172000000000002</v>
      </c>
    </row>
    <row r="606" spans="1:3" x14ac:dyDescent="0.15">
      <c r="A606" s="2">
        <v>38154</v>
      </c>
      <c r="B606" s="3">
        <v>3.0897000000000001</v>
      </c>
      <c r="C606" s="3">
        <v>4.5856000000000003</v>
      </c>
    </row>
    <row r="607" spans="1:3" x14ac:dyDescent="0.15">
      <c r="A607" s="2">
        <v>38155</v>
      </c>
      <c r="B607" s="3">
        <v>2.8089</v>
      </c>
      <c r="C607" s="3">
        <v>4.4614000000000003</v>
      </c>
    </row>
    <row r="608" spans="1:3" x14ac:dyDescent="0.15">
      <c r="A608" s="2">
        <v>38156</v>
      </c>
      <c r="B608" s="3">
        <v>2.8873000000000002</v>
      </c>
      <c r="C608" s="3">
        <v>4.2854999999999999</v>
      </c>
    </row>
    <row r="609" spans="1:3" x14ac:dyDescent="0.15">
      <c r="A609" s="2">
        <v>38159</v>
      </c>
      <c r="B609" s="3">
        <v>2.9971999999999999</v>
      </c>
      <c r="C609" s="3">
        <v>4.2873999999999999</v>
      </c>
    </row>
    <row r="610" spans="1:3" x14ac:dyDescent="0.15">
      <c r="A610" s="2">
        <v>38160</v>
      </c>
      <c r="B610" s="3">
        <v>3.0800999999999998</v>
      </c>
      <c r="C610" s="3">
        <v>4.2854000000000001</v>
      </c>
    </row>
    <row r="611" spans="1:3" x14ac:dyDescent="0.15">
      <c r="A611" s="2">
        <v>38161</v>
      </c>
      <c r="B611" s="3">
        <v>2.851</v>
      </c>
      <c r="C611" s="3">
        <v>4.1158000000000001</v>
      </c>
    </row>
    <row r="612" spans="1:3" x14ac:dyDescent="0.15">
      <c r="A612" s="2">
        <v>38162</v>
      </c>
      <c r="B612" s="3">
        <v>2.8776999999999999</v>
      </c>
      <c r="C612" s="3">
        <v>4.1204999999999998</v>
      </c>
    </row>
    <row r="613" spans="1:3" x14ac:dyDescent="0.15">
      <c r="A613" s="2">
        <v>38163</v>
      </c>
      <c r="B613" s="3">
        <v>2.8965999999999998</v>
      </c>
      <c r="C613" s="3">
        <v>4.1599000000000004</v>
      </c>
    </row>
    <row r="614" spans="1:3" x14ac:dyDescent="0.15">
      <c r="A614" s="2">
        <v>38166</v>
      </c>
      <c r="B614" s="3">
        <v>3.1909999999999998</v>
      </c>
      <c r="C614" s="3">
        <v>4.4138000000000002</v>
      </c>
    </row>
    <row r="615" spans="1:3" x14ac:dyDescent="0.15">
      <c r="A615" s="2">
        <v>38167</v>
      </c>
      <c r="B615" s="3">
        <v>2.9182999999999999</v>
      </c>
      <c r="C615" s="3">
        <v>4.2664</v>
      </c>
    </row>
    <row r="616" spans="1:3" x14ac:dyDescent="0.15">
      <c r="A616" s="2">
        <v>38168</v>
      </c>
      <c r="B616" s="3">
        <v>3.0914000000000001</v>
      </c>
      <c r="C616" s="3">
        <v>4.3479999999999999</v>
      </c>
    </row>
    <row r="617" spans="1:3" x14ac:dyDescent="0.15">
      <c r="A617" s="2">
        <v>38169</v>
      </c>
      <c r="B617" s="3">
        <v>3.0716999999999999</v>
      </c>
      <c r="C617" s="3">
        <v>4.4671000000000003</v>
      </c>
    </row>
    <row r="618" spans="1:3" x14ac:dyDescent="0.15">
      <c r="A618" s="2">
        <v>38170</v>
      </c>
      <c r="B618" s="3">
        <v>3.3031000000000001</v>
      </c>
      <c r="C618" s="3">
        <v>4.5468000000000002</v>
      </c>
    </row>
    <row r="619" spans="1:3" x14ac:dyDescent="0.15">
      <c r="A619" s="2">
        <v>38173</v>
      </c>
      <c r="B619" s="3">
        <v>2.8035000000000001</v>
      </c>
      <c r="C619" s="3">
        <v>4.4168000000000003</v>
      </c>
    </row>
    <row r="620" spans="1:3" x14ac:dyDescent="0.15">
      <c r="A620" s="2">
        <v>38174</v>
      </c>
      <c r="B620" s="3">
        <v>3.0636000000000001</v>
      </c>
      <c r="C620" s="3">
        <v>4.4557000000000002</v>
      </c>
    </row>
    <row r="621" spans="1:3" x14ac:dyDescent="0.15">
      <c r="A621" s="2">
        <v>38175</v>
      </c>
      <c r="B621" s="3">
        <v>3.1377999999999999</v>
      </c>
      <c r="C621" s="3">
        <v>4.6315999999999997</v>
      </c>
    </row>
    <row r="622" spans="1:3" x14ac:dyDescent="0.15">
      <c r="A622" s="2">
        <v>38176</v>
      </c>
      <c r="B622" s="3">
        <v>3.0337999999999998</v>
      </c>
      <c r="C622" s="3">
        <v>4.6531000000000002</v>
      </c>
    </row>
    <row r="623" spans="1:3" x14ac:dyDescent="0.15">
      <c r="A623" s="2">
        <v>38177</v>
      </c>
      <c r="B623" s="3">
        <v>3.0434000000000001</v>
      </c>
      <c r="C623" s="3">
        <v>4.4894999999999996</v>
      </c>
    </row>
    <row r="624" spans="1:3" x14ac:dyDescent="0.15">
      <c r="A624" s="2">
        <v>38180</v>
      </c>
      <c r="B624" s="3">
        <v>3.153</v>
      </c>
      <c r="C624" s="3">
        <v>4.6172000000000004</v>
      </c>
    </row>
    <row r="625" spans="1:3" x14ac:dyDescent="0.15">
      <c r="A625" s="2">
        <v>38181</v>
      </c>
      <c r="B625" s="3">
        <v>3.0672000000000001</v>
      </c>
      <c r="C625" s="3">
        <v>4.8227000000000002</v>
      </c>
    </row>
    <row r="626" spans="1:3" x14ac:dyDescent="0.15">
      <c r="A626" s="2">
        <v>38182</v>
      </c>
      <c r="B626" s="3">
        <v>3.0806</v>
      </c>
      <c r="C626" s="3">
        <v>5.0473999999999997</v>
      </c>
    </row>
    <row r="627" spans="1:3" x14ac:dyDescent="0.15">
      <c r="A627" s="2">
        <v>38183</v>
      </c>
      <c r="B627" s="3">
        <v>3.1640000000000001</v>
      </c>
      <c r="C627" s="3">
        <v>4.9665999999999997</v>
      </c>
    </row>
    <row r="628" spans="1:3" x14ac:dyDescent="0.15">
      <c r="A628" s="2">
        <v>38184</v>
      </c>
      <c r="B628" s="3">
        <v>3.0406</v>
      </c>
      <c r="C628" s="3">
        <v>4.625</v>
      </c>
    </row>
    <row r="629" spans="1:3" x14ac:dyDescent="0.15">
      <c r="A629" s="2">
        <v>38187</v>
      </c>
      <c r="B629" s="3">
        <v>3.0548999999999999</v>
      </c>
      <c r="C629" s="3">
        <v>4.6158000000000001</v>
      </c>
    </row>
    <row r="630" spans="1:3" x14ac:dyDescent="0.15">
      <c r="A630" s="2">
        <v>38188</v>
      </c>
      <c r="B630" s="3">
        <v>3.1225999999999998</v>
      </c>
      <c r="C630" s="3">
        <v>4.6902999999999997</v>
      </c>
    </row>
    <row r="631" spans="1:3" x14ac:dyDescent="0.15">
      <c r="A631" s="2">
        <v>38189</v>
      </c>
      <c r="B631" s="3">
        <v>3.1787000000000001</v>
      </c>
      <c r="C631" s="3">
        <v>4.6153000000000004</v>
      </c>
    </row>
    <row r="632" spans="1:3" x14ac:dyDescent="0.15">
      <c r="A632" s="2">
        <v>38190</v>
      </c>
      <c r="B632" s="3">
        <v>3.1267</v>
      </c>
      <c r="C632" s="3">
        <v>4.5430000000000001</v>
      </c>
    </row>
    <row r="633" spans="1:3" x14ac:dyDescent="0.15">
      <c r="A633" s="2">
        <v>38191</v>
      </c>
      <c r="B633" s="3">
        <v>3.032</v>
      </c>
      <c r="C633" s="3">
        <v>4.9046000000000003</v>
      </c>
    </row>
    <row r="634" spans="1:3" x14ac:dyDescent="0.15">
      <c r="A634" s="2">
        <v>38194</v>
      </c>
      <c r="B634" s="3">
        <v>3.1848000000000001</v>
      </c>
      <c r="C634" s="3">
        <v>4.7049000000000003</v>
      </c>
    </row>
    <row r="635" spans="1:3" x14ac:dyDescent="0.15">
      <c r="A635" s="2">
        <v>38195</v>
      </c>
      <c r="B635" s="3">
        <v>3.1042999999999998</v>
      </c>
      <c r="C635" s="3">
        <v>4.7443999999999997</v>
      </c>
    </row>
    <row r="636" spans="1:3" x14ac:dyDescent="0.15">
      <c r="A636" s="2">
        <v>38196</v>
      </c>
      <c r="B636" s="3">
        <v>3.0139999999999998</v>
      </c>
      <c r="C636" s="3">
        <v>4.5838999999999999</v>
      </c>
    </row>
    <row r="637" spans="1:3" x14ac:dyDescent="0.15">
      <c r="A637" s="2">
        <v>38197</v>
      </c>
      <c r="B637" s="3">
        <v>3.0152000000000001</v>
      </c>
      <c r="C637" s="3">
        <v>4.5843999999999996</v>
      </c>
    </row>
    <row r="638" spans="1:3" x14ac:dyDescent="0.15">
      <c r="A638" s="2">
        <v>38198</v>
      </c>
      <c r="B638" s="3">
        <v>2.7406999999999999</v>
      </c>
      <c r="C638" s="3">
        <v>4.6017999999999999</v>
      </c>
    </row>
    <row r="639" spans="1:3" x14ac:dyDescent="0.15">
      <c r="A639" s="2">
        <v>38201</v>
      </c>
      <c r="B639" s="3">
        <v>2.6808000000000001</v>
      </c>
      <c r="C639" s="3">
        <v>4.5823</v>
      </c>
    </row>
    <row r="640" spans="1:3" x14ac:dyDescent="0.15">
      <c r="A640" s="2">
        <v>38202</v>
      </c>
      <c r="B640" s="3">
        <v>3.0449999999999999</v>
      </c>
      <c r="C640" s="3">
        <v>4.6329000000000002</v>
      </c>
    </row>
    <row r="641" spans="1:3" x14ac:dyDescent="0.15">
      <c r="A641" s="2">
        <v>38203</v>
      </c>
      <c r="B641" s="3">
        <v>2.9887000000000001</v>
      </c>
      <c r="C641" s="3">
        <v>4.9229000000000003</v>
      </c>
    </row>
    <row r="642" spans="1:3" x14ac:dyDescent="0.15">
      <c r="A642" s="2">
        <v>38204</v>
      </c>
      <c r="B642" s="3">
        <v>2.8803999999999998</v>
      </c>
      <c r="C642" s="3">
        <v>4.4481000000000002</v>
      </c>
    </row>
    <row r="643" spans="1:3" x14ac:dyDescent="0.15">
      <c r="A643" s="2">
        <v>38205</v>
      </c>
      <c r="B643" s="3">
        <v>2.7978999999999998</v>
      </c>
      <c r="C643" s="3">
        <v>4.4800000000000004</v>
      </c>
    </row>
    <row r="644" spans="1:3" x14ac:dyDescent="0.15">
      <c r="A644" s="2">
        <v>38208</v>
      </c>
      <c r="B644" s="3">
        <v>3.0703999999999998</v>
      </c>
      <c r="C644" s="3">
        <v>4.6375000000000002</v>
      </c>
    </row>
    <row r="645" spans="1:3" x14ac:dyDescent="0.15">
      <c r="A645" s="2">
        <v>38209</v>
      </c>
      <c r="B645" s="3">
        <v>2.9788999999999999</v>
      </c>
      <c r="C645" s="3">
        <v>4.6546000000000003</v>
      </c>
    </row>
    <row r="646" spans="1:3" x14ac:dyDescent="0.15">
      <c r="A646" s="2">
        <v>38210</v>
      </c>
      <c r="B646" s="3">
        <v>3.0114000000000001</v>
      </c>
      <c r="C646" s="3">
        <v>4.9325000000000001</v>
      </c>
    </row>
    <row r="647" spans="1:3" x14ac:dyDescent="0.15">
      <c r="A647" s="2">
        <v>38211</v>
      </c>
      <c r="B647" s="3">
        <v>3.0589</v>
      </c>
      <c r="C647" s="3">
        <v>4.7544000000000004</v>
      </c>
    </row>
    <row r="648" spans="1:3" x14ac:dyDescent="0.15">
      <c r="A648" s="2">
        <v>38212</v>
      </c>
      <c r="B648" s="3">
        <v>3.0432000000000001</v>
      </c>
      <c r="C648" s="3">
        <v>4.7084000000000001</v>
      </c>
    </row>
    <row r="649" spans="1:3" x14ac:dyDescent="0.15">
      <c r="A649" s="2">
        <v>38215</v>
      </c>
      <c r="B649" s="3">
        <v>3.1591999999999998</v>
      </c>
      <c r="C649" s="3">
        <v>4.7610000000000001</v>
      </c>
    </row>
    <row r="650" spans="1:3" x14ac:dyDescent="0.15">
      <c r="A650" s="2">
        <v>38216</v>
      </c>
      <c r="B650" s="3">
        <v>8.8229000000000006</v>
      </c>
      <c r="C650" s="3">
        <v>4.2126999999999999</v>
      </c>
    </row>
    <row r="651" spans="1:3" x14ac:dyDescent="0.15">
      <c r="A651" s="2">
        <v>38217</v>
      </c>
      <c r="B651" s="3">
        <v>2.5387</v>
      </c>
      <c r="C651" s="3">
        <v>4.9165000000000001</v>
      </c>
    </row>
    <row r="652" spans="1:3" x14ac:dyDescent="0.15">
      <c r="A652" s="2">
        <v>38218</v>
      </c>
      <c r="B652" s="3">
        <v>3.0367000000000002</v>
      </c>
      <c r="C652" s="3">
        <v>4.9513999999999996</v>
      </c>
    </row>
    <row r="653" spans="1:3" x14ac:dyDescent="0.15">
      <c r="A653" s="2">
        <v>38219</v>
      </c>
      <c r="B653" s="3">
        <v>3.0274999999999999</v>
      </c>
      <c r="C653" s="3">
        <v>4.9653999999999998</v>
      </c>
    </row>
    <row r="654" spans="1:3" x14ac:dyDescent="0.15">
      <c r="A654" s="2">
        <v>38222</v>
      </c>
      <c r="B654" s="3">
        <v>3.1257000000000001</v>
      </c>
      <c r="C654" s="3">
        <v>4.8886000000000003</v>
      </c>
    </row>
    <row r="655" spans="1:3" x14ac:dyDescent="0.15">
      <c r="A655" s="2">
        <v>38223</v>
      </c>
      <c r="B655" s="3">
        <v>3.1132</v>
      </c>
      <c r="C655" s="3">
        <v>4.9249999999999998</v>
      </c>
    </row>
    <row r="656" spans="1:3" x14ac:dyDescent="0.15">
      <c r="A656" s="2">
        <v>38224</v>
      </c>
      <c r="B656" s="3">
        <v>3.0242</v>
      </c>
      <c r="C656" s="3">
        <v>5.0239000000000003</v>
      </c>
    </row>
    <row r="657" spans="1:3" x14ac:dyDescent="0.15">
      <c r="A657" s="2">
        <v>38225</v>
      </c>
      <c r="B657" s="3">
        <v>3.0049999999999999</v>
      </c>
      <c r="C657" s="3">
        <v>5.0648</v>
      </c>
    </row>
    <row r="658" spans="1:3" x14ac:dyDescent="0.15">
      <c r="A658" s="2">
        <v>38226</v>
      </c>
      <c r="B658" s="3">
        <v>2.9963000000000002</v>
      </c>
      <c r="C658" s="3">
        <v>5.1082000000000001</v>
      </c>
    </row>
    <row r="659" spans="1:3" x14ac:dyDescent="0.15">
      <c r="A659" s="2">
        <v>38229</v>
      </c>
      <c r="B659" s="3">
        <v>3.1692999999999998</v>
      </c>
      <c r="C659" s="3">
        <v>4.9779</v>
      </c>
    </row>
    <row r="660" spans="1:3" x14ac:dyDescent="0.15">
      <c r="A660" s="2">
        <v>38230</v>
      </c>
      <c r="B660" s="3">
        <v>3.0396999999999998</v>
      </c>
      <c r="C660" s="3">
        <v>5.1676000000000002</v>
      </c>
    </row>
    <row r="661" spans="1:3" x14ac:dyDescent="0.15">
      <c r="A661" s="2">
        <v>38231</v>
      </c>
      <c r="B661" s="3">
        <v>3.2361</v>
      </c>
      <c r="C661" s="3">
        <v>5.0037000000000003</v>
      </c>
    </row>
    <row r="662" spans="1:3" x14ac:dyDescent="0.15">
      <c r="A662" s="2">
        <v>38232</v>
      </c>
      <c r="B662" s="3">
        <v>2.9559000000000002</v>
      </c>
      <c r="C662" s="3">
        <v>5.0885999999999996</v>
      </c>
    </row>
    <row r="663" spans="1:3" x14ac:dyDescent="0.15">
      <c r="A663" s="2">
        <v>38233</v>
      </c>
      <c r="B663" s="3">
        <v>3.1738</v>
      </c>
      <c r="C663" s="3">
        <v>5.1486999999999998</v>
      </c>
    </row>
    <row r="664" spans="1:3" x14ac:dyDescent="0.15">
      <c r="A664" s="2">
        <v>38236</v>
      </c>
      <c r="B664" s="3">
        <v>3.0640000000000001</v>
      </c>
      <c r="C664" s="3">
        <v>5.1459000000000001</v>
      </c>
    </row>
    <row r="665" spans="1:3" x14ac:dyDescent="0.15">
      <c r="A665" s="2">
        <v>38237</v>
      </c>
      <c r="B665" s="3">
        <v>3.0371999999999999</v>
      </c>
      <c r="C665" s="3">
        <v>5.1357999999999997</v>
      </c>
    </row>
    <row r="666" spans="1:3" x14ac:dyDescent="0.15">
      <c r="A666" s="2">
        <v>38238</v>
      </c>
      <c r="B666" s="3">
        <v>3.1381000000000001</v>
      </c>
      <c r="C666" s="3">
        <v>5.1421999999999999</v>
      </c>
    </row>
    <row r="667" spans="1:3" x14ac:dyDescent="0.15">
      <c r="A667" s="2">
        <v>38239</v>
      </c>
      <c r="B667" s="3">
        <v>3.0626000000000002</v>
      </c>
      <c r="C667" s="3">
        <v>5.1501000000000001</v>
      </c>
    </row>
    <row r="668" spans="1:3" x14ac:dyDescent="0.15">
      <c r="A668" s="2">
        <v>38240</v>
      </c>
      <c r="B668" s="3">
        <v>2.9971999999999999</v>
      </c>
      <c r="C668" s="3">
        <v>5.3727</v>
      </c>
    </row>
    <row r="669" spans="1:3" x14ac:dyDescent="0.15">
      <c r="A669" s="2">
        <v>38243</v>
      </c>
      <c r="B669" s="3">
        <v>3.2010000000000001</v>
      </c>
      <c r="C669" s="3">
        <v>5.2061999999999999</v>
      </c>
    </row>
    <row r="670" spans="1:3" x14ac:dyDescent="0.15">
      <c r="A670" s="2">
        <v>38244</v>
      </c>
      <c r="B670" s="3">
        <v>3.0634999999999999</v>
      </c>
      <c r="C670" s="3">
        <v>5.2587999999999999</v>
      </c>
    </row>
    <row r="671" spans="1:3" x14ac:dyDescent="0.15">
      <c r="A671" s="2">
        <v>38245</v>
      </c>
      <c r="B671" s="3">
        <v>3.0116999999999998</v>
      </c>
      <c r="C671" s="3">
        <v>5.2149000000000001</v>
      </c>
    </row>
    <row r="672" spans="1:3" x14ac:dyDescent="0.15">
      <c r="A672" s="2">
        <v>38246</v>
      </c>
      <c r="B672" s="3">
        <v>3.109</v>
      </c>
      <c r="C672" s="3">
        <v>5.1742999999999997</v>
      </c>
    </row>
    <row r="673" spans="1:3" x14ac:dyDescent="0.15">
      <c r="A673" s="2">
        <v>38247</v>
      </c>
      <c r="B673" s="3">
        <v>3.0589</v>
      </c>
      <c r="C673" s="3">
        <v>5.1718000000000002</v>
      </c>
    </row>
    <row r="674" spans="1:3" x14ac:dyDescent="0.15">
      <c r="A674" s="2">
        <v>38250</v>
      </c>
      <c r="B674" s="3">
        <v>3.0186999999999999</v>
      </c>
      <c r="C674" s="3">
        <v>5.2686999999999999</v>
      </c>
    </row>
    <row r="675" spans="1:3" x14ac:dyDescent="0.15">
      <c r="A675" s="2">
        <v>38251</v>
      </c>
      <c r="B675" s="3">
        <v>3.0853999999999999</v>
      </c>
      <c r="C675" s="3">
        <v>5.0206999999999997</v>
      </c>
    </row>
    <row r="676" spans="1:3" x14ac:dyDescent="0.15">
      <c r="A676" s="2">
        <v>38252</v>
      </c>
      <c r="B676" s="3">
        <v>2.9338000000000002</v>
      </c>
      <c r="C676" s="3">
        <v>5.2731000000000003</v>
      </c>
    </row>
    <row r="677" spans="1:3" x14ac:dyDescent="0.15">
      <c r="A677" s="2">
        <v>38253</v>
      </c>
      <c r="B677" s="3">
        <v>3.0466000000000002</v>
      </c>
      <c r="C677" s="3">
        <v>5.1776</v>
      </c>
    </row>
    <row r="678" spans="1:3" x14ac:dyDescent="0.15">
      <c r="A678" s="2">
        <v>38254</v>
      </c>
      <c r="B678" s="3">
        <v>3.0223</v>
      </c>
      <c r="C678" s="3">
        <v>5.1429</v>
      </c>
    </row>
    <row r="679" spans="1:3" x14ac:dyDescent="0.15">
      <c r="A679" s="2">
        <v>38257</v>
      </c>
      <c r="B679" s="3">
        <v>2.7608999999999999</v>
      </c>
      <c r="C679" s="3">
        <v>5.1555999999999997</v>
      </c>
    </row>
    <row r="680" spans="1:3" x14ac:dyDescent="0.15">
      <c r="A680" s="2">
        <v>38258</v>
      </c>
      <c r="B680" s="3">
        <v>2.8708999999999998</v>
      </c>
      <c r="C680" s="3">
        <v>5.1374000000000004</v>
      </c>
    </row>
    <row r="681" spans="1:3" x14ac:dyDescent="0.15">
      <c r="A681" s="2">
        <v>38259</v>
      </c>
      <c r="B681" s="3">
        <v>2.8727999999999998</v>
      </c>
      <c r="C681" s="3">
        <v>5.1657000000000002</v>
      </c>
    </row>
    <row r="682" spans="1:3" x14ac:dyDescent="0.15">
      <c r="A682" s="2">
        <v>38260</v>
      </c>
      <c r="B682" s="3">
        <v>2.9554</v>
      </c>
      <c r="C682" s="3">
        <v>5.1265999999999998</v>
      </c>
    </row>
    <row r="683" spans="1:3" x14ac:dyDescent="0.15">
      <c r="A683" s="2">
        <v>38268</v>
      </c>
      <c r="B683" s="3">
        <v>2.9182000000000001</v>
      </c>
      <c r="C683" s="3">
        <v>5.3190999999999997</v>
      </c>
    </row>
    <row r="684" spans="1:3" x14ac:dyDescent="0.15">
      <c r="A684" s="2">
        <v>38269</v>
      </c>
      <c r="B684" s="3">
        <v>3.0569000000000002</v>
      </c>
      <c r="C684" s="3">
        <v>5.1326999999999998</v>
      </c>
    </row>
    <row r="685" spans="1:3" x14ac:dyDescent="0.15">
      <c r="A685" s="2">
        <v>38270</v>
      </c>
      <c r="B685" s="3">
        <v>3.1110000000000002</v>
      </c>
      <c r="C685" s="3">
        <v>5.1260000000000003</v>
      </c>
    </row>
    <row r="686" spans="1:3" x14ac:dyDescent="0.15">
      <c r="A686" s="2">
        <v>38271</v>
      </c>
      <c r="B686" s="3">
        <v>3.0385</v>
      </c>
      <c r="C686" s="3">
        <v>5.0682</v>
      </c>
    </row>
    <row r="687" spans="1:3" x14ac:dyDescent="0.15">
      <c r="A687" s="2">
        <v>38272</v>
      </c>
      <c r="B687" s="3">
        <v>2.9451999999999998</v>
      </c>
      <c r="C687" s="3">
        <v>5.0575000000000001</v>
      </c>
    </row>
    <row r="688" spans="1:3" x14ac:dyDescent="0.15">
      <c r="A688" s="2">
        <v>38273</v>
      </c>
      <c r="B688" s="3">
        <v>2.9786999999999999</v>
      </c>
      <c r="C688" s="3">
        <v>4.9649999999999999</v>
      </c>
    </row>
    <row r="689" spans="1:3" x14ac:dyDescent="0.15">
      <c r="A689" s="2">
        <v>38274</v>
      </c>
      <c r="B689" s="3">
        <v>2.9668000000000001</v>
      </c>
      <c r="C689" s="3">
        <v>4.9812000000000003</v>
      </c>
    </row>
    <row r="690" spans="1:3" x14ac:dyDescent="0.15">
      <c r="A690" s="2">
        <v>38275</v>
      </c>
      <c r="B690" s="3">
        <v>2.9539</v>
      </c>
      <c r="C690" s="3">
        <v>5.0176999999999996</v>
      </c>
    </row>
    <row r="691" spans="1:3" x14ac:dyDescent="0.15">
      <c r="A691" s="2">
        <v>38278</v>
      </c>
      <c r="B691" s="3">
        <v>2.9045000000000001</v>
      </c>
      <c r="C691" s="3">
        <v>4.976</v>
      </c>
    </row>
    <row r="692" spans="1:3" x14ac:dyDescent="0.15">
      <c r="A692" s="2">
        <v>38279</v>
      </c>
      <c r="B692" s="3">
        <v>3.0413000000000001</v>
      </c>
      <c r="C692" s="3">
        <v>5.0155000000000003</v>
      </c>
    </row>
    <row r="693" spans="1:3" x14ac:dyDescent="0.15">
      <c r="A693" s="2">
        <v>38280</v>
      </c>
      <c r="B693" s="3">
        <v>3.0133999999999999</v>
      </c>
      <c r="C693" s="3">
        <v>4.9828000000000001</v>
      </c>
    </row>
    <row r="694" spans="1:3" x14ac:dyDescent="0.15">
      <c r="A694" s="2">
        <v>38281</v>
      </c>
      <c r="B694" s="3">
        <v>2.8883000000000001</v>
      </c>
      <c r="C694" s="3">
        <v>4.9709000000000003</v>
      </c>
    </row>
    <row r="695" spans="1:3" x14ac:dyDescent="0.15">
      <c r="A695" s="2">
        <v>38282</v>
      </c>
      <c r="B695" s="3">
        <v>2.9243999999999999</v>
      </c>
      <c r="C695" s="3">
        <v>5.0224000000000002</v>
      </c>
    </row>
    <row r="696" spans="1:3" x14ac:dyDescent="0.15">
      <c r="A696" s="2">
        <v>38285</v>
      </c>
      <c r="B696" s="3">
        <v>3.0009000000000001</v>
      </c>
      <c r="C696" s="3">
        <v>4.9165999999999999</v>
      </c>
    </row>
    <row r="697" spans="1:3" x14ac:dyDescent="0.15">
      <c r="A697" s="2">
        <v>38286</v>
      </c>
      <c r="B697" s="3">
        <v>3.0914999999999999</v>
      </c>
      <c r="C697" s="3">
        <v>4.9978999999999996</v>
      </c>
    </row>
    <row r="698" spans="1:3" x14ac:dyDescent="0.15">
      <c r="A698" s="2">
        <v>38287</v>
      </c>
      <c r="B698" s="3">
        <v>2.9630000000000001</v>
      </c>
      <c r="C698" s="3">
        <v>4.9143999999999997</v>
      </c>
    </row>
    <row r="699" spans="1:3" x14ac:dyDescent="0.15">
      <c r="A699" s="2">
        <v>38288</v>
      </c>
      <c r="B699" s="3">
        <v>2.9468000000000001</v>
      </c>
      <c r="C699" s="3">
        <v>5.1273999999999997</v>
      </c>
    </row>
    <row r="700" spans="1:3" x14ac:dyDescent="0.15">
      <c r="A700" s="2">
        <v>38289</v>
      </c>
      <c r="B700" s="3">
        <v>3.2635000000000001</v>
      </c>
      <c r="C700" s="3">
        <v>4.8246000000000002</v>
      </c>
    </row>
    <row r="701" spans="1:3" x14ac:dyDescent="0.15">
      <c r="A701" s="2">
        <v>38292</v>
      </c>
      <c r="B701" s="3">
        <v>3.2027000000000001</v>
      </c>
      <c r="C701" s="3">
        <v>5.0730000000000004</v>
      </c>
    </row>
    <row r="702" spans="1:3" x14ac:dyDescent="0.15">
      <c r="A702" s="2">
        <v>38293</v>
      </c>
      <c r="B702" s="3">
        <v>3.1291000000000002</v>
      </c>
      <c r="C702" s="3">
        <v>5.1174999999999997</v>
      </c>
    </row>
    <row r="703" spans="1:3" x14ac:dyDescent="0.15">
      <c r="A703" s="2">
        <v>38294</v>
      </c>
      <c r="B703" s="3">
        <v>3.0171999999999999</v>
      </c>
      <c r="C703" s="3">
        <v>5.1649000000000003</v>
      </c>
    </row>
    <row r="704" spans="1:3" x14ac:dyDescent="0.15">
      <c r="A704" s="2">
        <v>38295</v>
      </c>
      <c r="B704" s="3">
        <v>3.0331999999999999</v>
      </c>
      <c r="C704" s="3">
        <v>5.1333000000000002</v>
      </c>
    </row>
    <row r="705" spans="1:3" x14ac:dyDescent="0.15">
      <c r="A705" s="2">
        <v>38296</v>
      </c>
      <c r="B705" s="3">
        <v>3.0461</v>
      </c>
      <c r="C705" s="3">
        <v>5.1608999999999998</v>
      </c>
    </row>
    <row r="706" spans="1:3" x14ac:dyDescent="0.15">
      <c r="A706" s="2">
        <v>38299</v>
      </c>
      <c r="B706" s="3">
        <v>3.1013999999999999</v>
      </c>
      <c r="C706" s="3">
        <v>5.1914999999999996</v>
      </c>
    </row>
    <row r="707" spans="1:3" x14ac:dyDescent="0.15">
      <c r="A707" s="2">
        <v>38300</v>
      </c>
      <c r="B707" s="3">
        <v>3.0794000000000001</v>
      </c>
      <c r="C707" s="3">
        <v>5.1584000000000003</v>
      </c>
    </row>
    <row r="708" spans="1:3" x14ac:dyDescent="0.15">
      <c r="A708" s="2">
        <v>38301</v>
      </c>
      <c r="B708" s="3">
        <v>2.4630000000000001</v>
      </c>
      <c r="C708" s="3">
        <v>5.1843000000000004</v>
      </c>
    </row>
    <row r="709" spans="1:3" x14ac:dyDescent="0.15">
      <c r="A709" s="2">
        <v>38302</v>
      </c>
      <c r="B709" s="3">
        <v>3.0049000000000001</v>
      </c>
      <c r="C709" s="3">
        <v>5.2713999999999999</v>
      </c>
    </row>
    <row r="710" spans="1:3" x14ac:dyDescent="0.15">
      <c r="A710" s="2">
        <v>38303</v>
      </c>
      <c r="B710" s="3">
        <v>3.0198</v>
      </c>
      <c r="C710" s="3">
        <v>5.2956000000000003</v>
      </c>
    </row>
    <row r="711" spans="1:3" x14ac:dyDescent="0.15">
      <c r="A711" s="2">
        <v>38306</v>
      </c>
      <c r="B711" s="3">
        <v>3.0219</v>
      </c>
      <c r="C711" s="3">
        <v>5.2664</v>
      </c>
    </row>
    <row r="712" spans="1:3" x14ac:dyDescent="0.15">
      <c r="A712" s="2">
        <v>38307</v>
      </c>
      <c r="B712" s="3">
        <v>2.9826000000000001</v>
      </c>
      <c r="C712" s="3">
        <v>5.1901999999999999</v>
      </c>
    </row>
    <row r="713" spans="1:3" x14ac:dyDescent="0.15">
      <c r="A713" s="2">
        <v>38308</v>
      </c>
      <c r="B713" s="3">
        <v>2.9599000000000002</v>
      </c>
      <c r="C713" s="3">
        <v>5.2478999999999996</v>
      </c>
    </row>
    <row r="714" spans="1:3" x14ac:dyDescent="0.15">
      <c r="A714" s="2">
        <v>38309</v>
      </c>
      <c r="B714" s="3">
        <v>3.0249999999999999</v>
      </c>
      <c r="C714" s="3">
        <v>5.2584</v>
      </c>
    </row>
    <row r="715" spans="1:3" x14ac:dyDescent="0.15">
      <c r="A715" s="2">
        <v>38310</v>
      </c>
      <c r="B715" s="3">
        <v>3.0144000000000002</v>
      </c>
      <c r="C715" s="3">
        <v>5.2412999999999998</v>
      </c>
    </row>
    <row r="716" spans="1:3" x14ac:dyDescent="0.15">
      <c r="A716" s="2">
        <v>38313</v>
      </c>
      <c r="B716" s="3">
        <v>3.0787</v>
      </c>
      <c r="C716" s="3">
        <v>5.359</v>
      </c>
    </row>
    <row r="717" spans="1:3" x14ac:dyDescent="0.15">
      <c r="A717" s="2">
        <v>38314</v>
      </c>
      <c r="B717" s="3">
        <v>2.9944999999999999</v>
      </c>
      <c r="C717" s="3">
        <v>5.3341000000000003</v>
      </c>
    </row>
    <row r="718" spans="1:3" x14ac:dyDescent="0.15">
      <c r="A718" s="2">
        <v>38315</v>
      </c>
      <c r="B718" s="3">
        <v>3.0118999999999998</v>
      </c>
      <c r="C718" s="3">
        <v>5.274</v>
      </c>
    </row>
    <row r="719" spans="1:3" x14ac:dyDescent="0.15">
      <c r="A719" s="2">
        <v>38316</v>
      </c>
      <c r="B719" s="3">
        <v>2.9788999999999999</v>
      </c>
      <c r="C719" s="3">
        <v>5.3029000000000002</v>
      </c>
    </row>
    <row r="720" spans="1:3" x14ac:dyDescent="0.15">
      <c r="A720" s="2">
        <v>38317</v>
      </c>
      <c r="B720" s="3">
        <v>2.9861</v>
      </c>
      <c r="C720" s="3">
        <v>5.4070999999999998</v>
      </c>
    </row>
    <row r="721" spans="1:3" x14ac:dyDescent="0.15">
      <c r="A721" s="2">
        <v>38320</v>
      </c>
      <c r="B721" s="3">
        <v>3.0825</v>
      </c>
      <c r="C721" s="3">
        <v>5.3186999999999998</v>
      </c>
    </row>
    <row r="722" spans="1:3" x14ac:dyDescent="0.15">
      <c r="A722" s="2">
        <v>38321</v>
      </c>
      <c r="B722" s="3">
        <v>3.0084</v>
      </c>
      <c r="C722" s="3">
        <v>5.3418999999999999</v>
      </c>
    </row>
    <row r="723" spans="1:3" x14ac:dyDescent="0.15">
      <c r="A723" s="2">
        <v>38322</v>
      </c>
      <c r="B723" s="3">
        <v>3.4748000000000001</v>
      </c>
      <c r="C723" s="3">
        <v>5.2553999999999998</v>
      </c>
    </row>
    <row r="724" spans="1:3" x14ac:dyDescent="0.15">
      <c r="A724" s="2">
        <v>38323</v>
      </c>
      <c r="B724" s="3">
        <v>2.9965999999999999</v>
      </c>
      <c r="C724" s="3">
        <v>5.3109000000000002</v>
      </c>
    </row>
    <row r="725" spans="1:3" x14ac:dyDescent="0.15">
      <c r="A725" s="2">
        <v>38324</v>
      </c>
      <c r="B725" s="3">
        <v>2.9533999999999998</v>
      </c>
      <c r="C725" s="3">
        <v>5.3426999999999998</v>
      </c>
    </row>
    <row r="726" spans="1:3" x14ac:dyDescent="0.15">
      <c r="A726" s="2">
        <v>38327</v>
      </c>
      <c r="B726" s="3">
        <v>2.9519000000000002</v>
      </c>
      <c r="C726" s="3">
        <v>5.4127000000000001</v>
      </c>
    </row>
    <row r="727" spans="1:3" x14ac:dyDescent="0.15">
      <c r="A727" s="2">
        <v>38328</v>
      </c>
      <c r="B727" s="3">
        <v>2.8536999999999999</v>
      </c>
      <c r="C727" s="3">
        <v>5.3266</v>
      </c>
    </row>
    <row r="728" spans="1:3" x14ac:dyDescent="0.15">
      <c r="A728" s="2">
        <v>38329</v>
      </c>
      <c r="B728" s="3">
        <v>2.8820000000000001</v>
      </c>
      <c r="C728" s="3">
        <v>5.3685</v>
      </c>
    </row>
    <row r="729" spans="1:3" x14ac:dyDescent="0.15">
      <c r="A729" s="2">
        <v>38330</v>
      </c>
      <c r="B729" s="3">
        <v>2.9209999999999998</v>
      </c>
      <c r="C729" s="3">
        <v>5.2732000000000001</v>
      </c>
    </row>
    <row r="730" spans="1:3" x14ac:dyDescent="0.15">
      <c r="A730" s="2">
        <v>38331</v>
      </c>
      <c r="B730" s="3">
        <v>2.4693000000000001</v>
      </c>
      <c r="C730" s="3">
        <v>5.1744000000000003</v>
      </c>
    </row>
    <row r="731" spans="1:3" x14ac:dyDescent="0.15">
      <c r="A731" s="2">
        <v>38334</v>
      </c>
      <c r="B731" s="3">
        <v>2.7810000000000001</v>
      </c>
      <c r="C731" s="3">
        <v>5.2915000000000001</v>
      </c>
    </row>
    <row r="732" spans="1:3" x14ac:dyDescent="0.15">
      <c r="A732" s="2">
        <v>38335</v>
      </c>
      <c r="B732" s="3">
        <v>2.7330000000000001</v>
      </c>
      <c r="C732" s="3">
        <v>5.2527999999999997</v>
      </c>
    </row>
    <row r="733" spans="1:3" x14ac:dyDescent="0.15">
      <c r="A733" s="2">
        <v>38336</v>
      </c>
      <c r="B733" s="3">
        <v>2.8308</v>
      </c>
      <c r="C733" s="3">
        <v>5.2610999999999999</v>
      </c>
    </row>
    <row r="734" spans="1:3" x14ac:dyDescent="0.15">
      <c r="A734" s="2">
        <v>38337</v>
      </c>
      <c r="B734" s="3">
        <v>2.8593000000000002</v>
      </c>
      <c r="C734" s="3">
        <v>5.2419000000000002</v>
      </c>
    </row>
    <row r="735" spans="1:3" x14ac:dyDescent="0.15">
      <c r="A735" s="2">
        <v>38338</v>
      </c>
      <c r="B735" s="3">
        <v>2.9973000000000001</v>
      </c>
      <c r="C735" s="3">
        <v>5.2252000000000001</v>
      </c>
    </row>
    <row r="736" spans="1:3" x14ac:dyDescent="0.15">
      <c r="A736" s="2">
        <v>38341</v>
      </c>
      <c r="B736" s="3">
        <v>3.0350999999999999</v>
      </c>
      <c r="C736" s="3">
        <v>5.1803999999999997</v>
      </c>
    </row>
    <row r="737" spans="1:3" x14ac:dyDescent="0.15">
      <c r="A737" s="2">
        <v>38342</v>
      </c>
      <c r="B737" s="3">
        <v>2.9691000000000001</v>
      </c>
      <c r="C737" s="3">
        <v>5.3170000000000002</v>
      </c>
    </row>
    <row r="738" spans="1:3" x14ac:dyDescent="0.15">
      <c r="A738" s="2">
        <v>38343</v>
      </c>
      <c r="B738" s="3">
        <v>2.8841999999999999</v>
      </c>
      <c r="C738" s="3">
        <v>5.2850999999999999</v>
      </c>
    </row>
    <row r="739" spans="1:3" x14ac:dyDescent="0.15">
      <c r="A739" s="2">
        <v>38344</v>
      </c>
      <c r="B739" s="3">
        <v>2.8984999999999999</v>
      </c>
      <c r="C739" s="3">
        <v>5.3438999999999997</v>
      </c>
    </row>
    <row r="740" spans="1:3" x14ac:dyDescent="0.15">
      <c r="A740" s="2">
        <v>38345</v>
      </c>
      <c r="B740" s="3">
        <v>2.8552</v>
      </c>
      <c r="C740" s="3">
        <v>5.2720000000000002</v>
      </c>
    </row>
    <row r="741" spans="1:3" x14ac:dyDescent="0.15">
      <c r="A741" s="2">
        <v>38348</v>
      </c>
      <c r="B741" s="3">
        <v>2.9072</v>
      </c>
      <c r="C741" s="3">
        <v>5.2118000000000002</v>
      </c>
    </row>
    <row r="742" spans="1:3" x14ac:dyDescent="0.15">
      <c r="A742" s="2">
        <v>38349</v>
      </c>
      <c r="B742" s="3">
        <v>3.0686</v>
      </c>
      <c r="C742" s="3">
        <v>4.4611000000000001</v>
      </c>
    </row>
    <row r="743" spans="1:3" x14ac:dyDescent="0.15">
      <c r="A743" s="2">
        <v>38350</v>
      </c>
      <c r="B743" s="3">
        <v>2.8464</v>
      </c>
      <c r="C743" s="3">
        <v>4.7164999999999999</v>
      </c>
    </row>
    <row r="744" spans="1:3" x14ac:dyDescent="0.15">
      <c r="A744" s="2">
        <v>38351</v>
      </c>
      <c r="B744" s="3">
        <v>2.9308999999999998</v>
      </c>
      <c r="C744" s="3">
        <v>5.2506000000000004</v>
      </c>
    </row>
    <row r="745" spans="1:3" x14ac:dyDescent="0.15">
      <c r="A745" s="2">
        <v>38352</v>
      </c>
      <c r="B745" s="3">
        <v>2.9201999999999999</v>
      </c>
      <c r="C745" s="3">
        <v>4.7332000000000001</v>
      </c>
    </row>
    <row r="746" spans="1:3" x14ac:dyDescent="0.15">
      <c r="A746" s="2">
        <v>38356</v>
      </c>
      <c r="B746" s="3">
        <v>3.1095000000000002</v>
      </c>
      <c r="C746" s="3">
        <v>5.2221000000000002</v>
      </c>
    </row>
    <row r="747" spans="1:3" x14ac:dyDescent="0.15">
      <c r="A747" s="2">
        <v>38357</v>
      </c>
      <c r="B747" s="3">
        <v>2.8868</v>
      </c>
      <c r="C747" s="3">
        <v>5.0084</v>
      </c>
    </row>
    <row r="748" spans="1:3" x14ac:dyDescent="0.15">
      <c r="A748" s="2">
        <v>38358</v>
      </c>
      <c r="B748" s="3">
        <v>2.8443000000000001</v>
      </c>
      <c r="C748" s="3">
        <v>5.1707000000000001</v>
      </c>
    </row>
    <row r="749" spans="1:3" x14ac:dyDescent="0.15">
      <c r="A749" s="2">
        <v>38359</v>
      </c>
      <c r="B749" s="3">
        <v>2.7286000000000001</v>
      </c>
      <c r="C749" s="3">
        <v>5.1532999999999998</v>
      </c>
    </row>
    <row r="750" spans="1:3" x14ac:dyDescent="0.15">
      <c r="A750" s="2">
        <v>38362</v>
      </c>
      <c r="B750" s="3">
        <v>2.7976000000000001</v>
      </c>
      <c r="C750" s="3">
        <v>5.1988000000000003</v>
      </c>
    </row>
    <row r="751" spans="1:3" x14ac:dyDescent="0.15">
      <c r="A751" s="2">
        <v>38363</v>
      </c>
      <c r="B751" s="3">
        <v>2.7864</v>
      </c>
      <c r="C751" s="3">
        <v>5.1536</v>
      </c>
    </row>
    <row r="752" spans="1:3" x14ac:dyDescent="0.15">
      <c r="A752" s="2">
        <v>38364</v>
      </c>
      <c r="B752" s="3">
        <v>2.7728000000000002</v>
      </c>
      <c r="C752" s="3">
        <v>5.1645000000000003</v>
      </c>
    </row>
    <row r="753" spans="1:3" x14ac:dyDescent="0.15">
      <c r="A753" s="2">
        <v>38365</v>
      </c>
      <c r="B753" s="3">
        <v>2.7124000000000001</v>
      </c>
      <c r="C753" s="3">
        <v>5.2205000000000004</v>
      </c>
    </row>
    <row r="754" spans="1:3" x14ac:dyDescent="0.15">
      <c r="A754" s="2">
        <v>38366</v>
      </c>
      <c r="B754" s="3">
        <v>2.7181000000000002</v>
      </c>
      <c r="C754" s="3">
        <v>4.9943</v>
      </c>
    </row>
    <row r="755" spans="1:3" x14ac:dyDescent="0.15">
      <c r="A755" s="2">
        <v>38369</v>
      </c>
      <c r="B755" s="3">
        <v>2.7728999999999999</v>
      </c>
      <c r="C755" s="3">
        <v>4.9739000000000004</v>
      </c>
    </row>
    <row r="756" spans="1:3" x14ac:dyDescent="0.15">
      <c r="A756" s="2">
        <v>38370</v>
      </c>
      <c r="B756" s="3">
        <v>2.7252999999999998</v>
      </c>
      <c r="C756" s="3">
        <v>5.0648</v>
      </c>
    </row>
    <row r="757" spans="1:3" x14ac:dyDescent="0.15">
      <c r="A757" s="2">
        <v>38371</v>
      </c>
      <c r="B757" s="3">
        <v>2.7705000000000002</v>
      </c>
      <c r="C757" s="3">
        <v>5.0084999999999997</v>
      </c>
    </row>
    <row r="758" spans="1:3" x14ac:dyDescent="0.15">
      <c r="A758" s="2">
        <v>38372</v>
      </c>
      <c r="B758" s="3">
        <v>2.8988999999999998</v>
      </c>
      <c r="C758" s="3">
        <v>4.9256000000000002</v>
      </c>
    </row>
    <row r="759" spans="1:3" x14ac:dyDescent="0.15">
      <c r="A759" s="2">
        <v>38373</v>
      </c>
      <c r="B759" s="3">
        <v>2.9588999999999999</v>
      </c>
      <c r="C759" s="3">
        <v>4.9313000000000002</v>
      </c>
    </row>
    <row r="760" spans="1:3" x14ac:dyDescent="0.15">
      <c r="A760" s="2">
        <v>38376</v>
      </c>
      <c r="B760" s="3">
        <v>2.8094000000000001</v>
      </c>
      <c r="C760" s="3">
        <v>4.9653999999999998</v>
      </c>
    </row>
    <row r="761" spans="1:3" x14ac:dyDescent="0.15">
      <c r="A761" s="2">
        <v>38377</v>
      </c>
      <c r="B761" s="3">
        <v>2.8045</v>
      </c>
      <c r="C761" s="3">
        <v>5.0338000000000003</v>
      </c>
    </row>
    <row r="762" spans="1:3" x14ac:dyDescent="0.15">
      <c r="A762" s="2">
        <v>38378</v>
      </c>
      <c r="B762" s="3">
        <v>2.8953000000000002</v>
      </c>
      <c r="C762" s="3">
        <v>5.0080999999999998</v>
      </c>
    </row>
    <row r="763" spans="1:3" x14ac:dyDescent="0.15">
      <c r="A763" s="2">
        <v>38379</v>
      </c>
      <c r="B763" s="3">
        <v>2.8677000000000001</v>
      </c>
      <c r="C763" s="3">
        <v>4.9683999999999999</v>
      </c>
    </row>
    <row r="764" spans="1:3" x14ac:dyDescent="0.15">
      <c r="A764" s="2">
        <v>38380</v>
      </c>
      <c r="B764" s="3">
        <v>2.7317999999999998</v>
      </c>
      <c r="C764" s="3">
        <v>4.9038000000000004</v>
      </c>
    </row>
    <row r="765" spans="1:3" x14ac:dyDescent="0.15">
      <c r="A765" s="2">
        <v>38383</v>
      </c>
      <c r="B765" s="3">
        <v>2.8151000000000002</v>
      </c>
      <c r="C765" s="3">
        <v>4.8982000000000001</v>
      </c>
    </row>
    <row r="766" spans="1:3" x14ac:dyDescent="0.15">
      <c r="A766" s="2">
        <v>38384</v>
      </c>
      <c r="B766" s="3">
        <v>2.8033000000000001</v>
      </c>
      <c r="C766" s="3">
        <v>4.8876999999999997</v>
      </c>
    </row>
    <row r="767" spans="1:3" x14ac:dyDescent="0.15">
      <c r="A767" s="2">
        <v>38385</v>
      </c>
      <c r="B767" s="3">
        <v>2.782</v>
      </c>
      <c r="C767" s="3">
        <v>4.9248000000000003</v>
      </c>
    </row>
    <row r="768" spans="1:3" x14ac:dyDescent="0.15">
      <c r="A768" s="2">
        <v>38386</v>
      </c>
      <c r="B768" s="3">
        <v>2.8856000000000002</v>
      </c>
      <c r="C768" s="3">
        <v>4.9043999999999999</v>
      </c>
    </row>
    <row r="769" spans="1:3" x14ac:dyDescent="0.15">
      <c r="A769" s="2">
        <v>38387</v>
      </c>
      <c r="B769" s="3">
        <v>2.8919999999999999</v>
      </c>
      <c r="C769" s="3">
        <v>4.9390000000000001</v>
      </c>
    </row>
    <row r="770" spans="1:3" x14ac:dyDescent="0.15">
      <c r="A770" s="2">
        <v>38388</v>
      </c>
      <c r="B770" s="3">
        <v>2.9912999999999998</v>
      </c>
      <c r="C770" s="3">
        <v>4.8112000000000004</v>
      </c>
    </row>
    <row r="771" spans="1:3" x14ac:dyDescent="0.15">
      <c r="A771" s="2">
        <v>38389</v>
      </c>
      <c r="B771" s="3">
        <v>2.8936999999999999</v>
      </c>
      <c r="C771" s="3">
        <v>4.8813000000000004</v>
      </c>
    </row>
    <row r="772" spans="1:3" x14ac:dyDescent="0.15">
      <c r="A772" s="2">
        <v>38390</v>
      </c>
      <c r="B772" s="3">
        <v>2.8363</v>
      </c>
      <c r="C772" s="3">
        <v>4.8788999999999998</v>
      </c>
    </row>
    <row r="773" spans="1:3" x14ac:dyDescent="0.15">
      <c r="A773" s="2">
        <v>38391</v>
      </c>
      <c r="B773" s="3">
        <v>2.7921999999999998</v>
      </c>
      <c r="C773" s="3">
        <v>4.8308</v>
      </c>
    </row>
    <row r="774" spans="1:3" x14ac:dyDescent="0.15">
      <c r="A774" s="2">
        <v>38399</v>
      </c>
      <c r="B774" s="3">
        <v>2.8912</v>
      </c>
      <c r="C774" s="3">
        <v>4.7565</v>
      </c>
    </row>
    <row r="775" spans="1:3" x14ac:dyDescent="0.15">
      <c r="A775" s="2">
        <v>38400</v>
      </c>
      <c r="B775" s="3">
        <v>2.8368000000000002</v>
      </c>
      <c r="C775" s="3">
        <v>4.8377999999999997</v>
      </c>
    </row>
    <row r="776" spans="1:3" x14ac:dyDescent="0.15">
      <c r="A776" s="2">
        <v>38401</v>
      </c>
      <c r="B776" s="3">
        <v>2.8473999999999999</v>
      </c>
      <c r="C776" s="3">
        <v>4.8342000000000001</v>
      </c>
    </row>
    <row r="777" spans="1:3" x14ac:dyDescent="0.15">
      <c r="A777" s="2">
        <v>38404</v>
      </c>
      <c r="B777" s="3">
        <v>2.7067999999999999</v>
      </c>
      <c r="C777" s="3">
        <v>4.8449999999999998</v>
      </c>
    </row>
    <row r="778" spans="1:3" x14ac:dyDescent="0.15">
      <c r="A778" s="2">
        <v>38405</v>
      </c>
      <c r="B778" s="3">
        <v>2.8355000000000001</v>
      </c>
      <c r="C778" s="3">
        <v>4.6593</v>
      </c>
    </row>
    <row r="779" spans="1:3" x14ac:dyDescent="0.15">
      <c r="A779" s="2">
        <v>38406</v>
      </c>
      <c r="B779" s="3">
        <v>2.9011</v>
      </c>
      <c r="C779" s="3">
        <v>4.7866</v>
      </c>
    </row>
    <row r="780" spans="1:3" x14ac:dyDescent="0.15">
      <c r="A780" s="2">
        <v>38407</v>
      </c>
      <c r="B780" s="3">
        <v>2.8919999999999999</v>
      </c>
      <c r="C780" s="3">
        <v>4.7130000000000001</v>
      </c>
    </row>
    <row r="781" spans="1:3" x14ac:dyDescent="0.15">
      <c r="A781" s="2">
        <v>38408</v>
      </c>
      <c r="B781" s="3">
        <v>2.8502999999999998</v>
      </c>
      <c r="C781" s="3">
        <v>4.6127000000000002</v>
      </c>
    </row>
    <row r="782" spans="1:3" x14ac:dyDescent="0.15">
      <c r="A782" s="2">
        <v>38411</v>
      </c>
      <c r="B782" s="3">
        <v>2.7235</v>
      </c>
      <c r="C782" s="3">
        <v>4.8334000000000001</v>
      </c>
    </row>
    <row r="783" spans="1:3" x14ac:dyDescent="0.15">
      <c r="A783" s="2">
        <v>38412</v>
      </c>
      <c r="B783" s="3">
        <v>2.6758000000000002</v>
      </c>
      <c r="C783" s="3">
        <v>4.7202999999999999</v>
      </c>
    </row>
    <row r="784" spans="1:3" x14ac:dyDescent="0.15">
      <c r="A784" s="2">
        <v>38413</v>
      </c>
      <c r="B784" s="3">
        <v>2.7183000000000002</v>
      </c>
      <c r="C784" s="3">
        <v>4.7211999999999996</v>
      </c>
    </row>
    <row r="785" spans="1:3" x14ac:dyDescent="0.15">
      <c r="A785" s="2">
        <v>38414</v>
      </c>
      <c r="B785" s="3">
        <v>2.8035999999999999</v>
      </c>
      <c r="C785" s="3">
        <v>4.6722999999999999</v>
      </c>
    </row>
    <row r="786" spans="1:3" x14ac:dyDescent="0.15">
      <c r="A786" s="2">
        <v>38415</v>
      </c>
      <c r="B786" s="3">
        <v>2.7079</v>
      </c>
      <c r="C786" s="3">
        <v>4.7637999999999998</v>
      </c>
    </row>
    <row r="787" spans="1:3" x14ac:dyDescent="0.15">
      <c r="A787" s="2">
        <v>38418</v>
      </c>
      <c r="B787" s="3">
        <v>2.7582</v>
      </c>
      <c r="C787" s="3">
        <v>4.7253999999999996</v>
      </c>
    </row>
    <row r="788" spans="1:3" x14ac:dyDescent="0.15">
      <c r="A788" s="2">
        <v>38419</v>
      </c>
      <c r="B788" s="3">
        <v>2.5261</v>
      </c>
      <c r="C788" s="3">
        <v>4.7335000000000003</v>
      </c>
    </row>
    <row r="789" spans="1:3" x14ac:dyDescent="0.15">
      <c r="A789" s="2">
        <v>38420</v>
      </c>
      <c r="B789" s="3">
        <v>2.5813000000000001</v>
      </c>
      <c r="C789" s="3">
        <v>4.6365999999999996</v>
      </c>
    </row>
    <row r="790" spans="1:3" x14ac:dyDescent="0.15">
      <c r="A790" s="2">
        <v>38421</v>
      </c>
      <c r="B790" s="3">
        <v>2.4969999999999999</v>
      </c>
      <c r="C790" s="3">
        <v>4.6433</v>
      </c>
    </row>
    <row r="791" spans="1:3" x14ac:dyDescent="0.15">
      <c r="A791" s="2">
        <v>38422</v>
      </c>
      <c r="B791" s="3">
        <v>2.5503999999999998</v>
      </c>
      <c r="C791" s="3">
        <v>4.6186999999999996</v>
      </c>
    </row>
    <row r="792" spans="1:3" x14ac:dyDescent="0.15">
      <c r="A792" s="2">
        <v>38425</v>
      </c>
      <c r="B792" s="3">
        <v>2.5116000000000001</v>
      </c>
      <c r="C792" s="3">
        <v>4.5979000000000001</v>
      </c>
    </row>
    <row r="793" spans="1:3" x14ac:dyDescent="0.15">
      <c r="A793" s="2">
        <v>38426</v>
      </c>
      <c r="B793" s="3">
        <v>2.9443000000000001</v>
      </c>
      <c r="C793" s="3">
        <v>4.5641999999999996</v>
      </c>
    </row>
    <row r="794" spans="1:3" x14ac:dyDescent="0.15">
      <c r="A794" s="2">
        <v>38427</v>
      </c>
      <c r="B794" s="3">
        <v>3.0903999999999998</v>
      </c>
      <c r="C794" s="3">
        <v>4.5724999999999998</v>
      </c>
    </row>
    <row r="795" spans="1:3" x14ac:dyDescent="0.15">
      <c r="A795" s="2">
        <v>38428</v>
      </c>
      <c r="B795" s="3">
        <v>2.8447</v>
      </c>
      <c r="C795" s="3">
        <v>4.4573</v>
      </c>
    </row>
    <row r="796" spans="1:3" x14ac:dyDescent="0.15">
      <c r="A796" s="2">
        <v>38429</v>
      </c>
      <c r="B796" s="3">
        <v>2.7896000000000001</v>
      </c>
      <c r="C796" s="3">
        <v>4.4314999999999998</v>
      </c>
    </row>
    <row r="797" spans="1:3" x14ac:dyDescent="0.15">
      <c r="A797" s="2">
        <v>38432</v>
      </c>
      <c r="B797" s="3">
        <v>2.7906</v>
      </c>
      <c r="C797" s="3">
        <v>4.4032999999999998</v>
      </c>
    </row>
    <row r="798" spans="1:3" x14ac:dyDescent="0.15">
      <c r="A798" s="2">
        <v>38433</v>
      </c>
      <c r="B798" s="3">
        <v>2.8187000000000002</v>
      </c>
      <c r="C798" s="3">
        <v>4.4321000000000002</v>
      </c>
    </row>
    <row r="799" spans="1:3" x14ac:dyDescent="0.15">
      <c r="A799" s="2">
        <v>38434</v>
      </c>
      <c r="B799" s="3">
        <v>2.8822999999999999</v>
      </c>
      <c r="C799" s="3">
        <v>4.5281000000000002</v>
      </c>
    </row>
    <row r="800" spans="1:3" x14ac:dyDescent="0.15">
      <c r="A800" s="2">
        <v>38435</v>
      </c>
      <c r="B800" s="3">
        <v>2.9167999999999998</v>
      </c>
      <c r="C800" s="3">
        <v>4.4630999999999998</v>
      </c>
    </row>
    <row r="801" spans="1:3" x14ac:dyDescent="0.15">
      <c r="A801" s="2">
        <v>38436</v>
      </c>
      <c r="B801" s="3">
        <v>2.8639000000000001</v>
      </c>
      <c r="C801" s="3">
        <v>4.4634999999999998</v>
      </c>
    </row>
    <row r="802" spans="1:3" x14ac:dyDescent="0.15">
      <c r="A802" s="2">
        <v>38439</v>
      </c>
      <c r="B802" s="3">
        <v>2.8418999999999999</v>
      </c>
      <c r="C802" s="3">
        <v>4.3783000000000003</v>
      </c>
    </row>
    <row r="803" spans="1:3" x14ac:dyDescent="0.15">
      <c r="A803" s="2">
        <v>38440</v>
      </c>
      <c r="B803" s="3">
        <v>2.7871000000000001</v>
      </c>
      <c r="C803" s="3">
        <v>4.3433000000000002</v>
      </c>
    </row>
    <row r="804" spans="1:3" x14ac:dyDescent="0.15">
      <c r="A804" s="2">
        <v>38441</v>
      </c>
      <c r="B804" s="3">
        <v>2.7761</v>
      </c>
      <c r="C804" s="3">
        <v>4.1635999999999997</v>
      </c>
    </row>
    <row r="805" spans="1:3" x14ac:dyDescent="0.15">
      <c r="A805" s="2">
        <v>38442</v>
      </c>
      <c r="B805" s="3">
        <v>2.6000999999999999</v>
      </c>
      <c r="C805" s="3">
        <v>4.1203000000000003</v>
      </c>
    </row>
    <row r="806" spans="1:3" x14ac:dyDescent="0.15">
      <c r="A806" s="2">
        <v>38443</v>
      </c>
      <c r="B806" s="3">
        <v>2.7696000000000001</v>
      </c>
      <c r="C806" s="3">
        <v>4.2679</v>
      </c>
    </row>
    <row r="807" spans="1:3" x14ac:dyDescent="0.15">
      <c r="A807" s="2">
        <v>38446</v>
      </c>
      <c r="B807" s="3">
        <v>2.6909999999999998</v>
      </c>
      <c r="C807" s="3">
        <v>4.1075999999999997</v>
      </c>
    </row>
    <row r="808" spans="1:3" x14ac:dyDescent="0.15">
      <c r="A808" s="2">
        <v>38447</v>
      </c>
      <c r="B808" s="3">
        <v>2.72</v>
      </c>
      <c r="C808" s="3">
        <v>4.1051000000000002</v>
      </c>
    </row>
    <row r="809" spans="1:3" x14ac:dyDescent="0.15">
      <c r="A809" s="2">
        <v>38448</v>
      </c>
      <c r="B809" s="3">
        <v>2.7132999999999998</v>
      </c>
      <c r="C809" s="3">
        <v>4.1641000000000004</v>
      </c>
    </row>
    <row r="810" spans="1:3" x14ac:dyDescent="0.15">
      <c r="A810" s="2">
        <v>38449</v>
      </c>
      <c r="B810" s="3">
        <v>2.5386000000000002</v>
      </c>
      <c r="C810" s="3">
        <v>4.0797999999999996</v>
      </c>
    </row>
    <row r="811" spans="1:3" x14ac:dyDescent="0.15">
      <c r="A811" s="2">
        <v>38450</v>
      </c>
      <c r="B811" s="3">
        <v>2.6328999999999998</v>
      </c>
      <c r="C811" s="3">
        <v>4.0903</v>
      </c>
    </row>
    <row r="812" spans="1:3" x14ac:dyDescent="0.15">
      <c r="A812" s="2">
        <v>38453</v>
      </c>
      <c r="B812" s="3">
        <v>2.7004999999999999</v>
      </c>
      <c r="C812" s="3">
        <v>4.16</v>
      </c>
    </row>
    <row r="813" spans="1:3" x14ac:dyDescent="0.15">
      <c r="A813" s="2">
        <v>38454</v>
      </c>
      <c r="B813" s="3">
        <v>2.5110000000000001</v>
      </c>
      <c r="C813" s="3">
        <v>4.0228999999999999</v>
      </c>
    </row>
    <row r="814" spans="1:3" x14ac:dyDescent="0.15">
      <c r="A814" s="2">
        <v>38455</v>
      </c>
      <c r="B814" s="3">
        <v>2.5263</v>
      </c>
      <c r="C814" s="3">
        <v>4.0651999999999999</v>
      </c>
    </row>
    <row r="815" spans="1:3" x14ac:dyDescent="0.15">
      <c r="A815" s="2">
        <v>38456</v>
      </c>
      <c r="B815" s="3">
        <v>2.4030999999999998</v>
      </c>
      <c r="C815" s="3">
        <v>4.0286999999999997</v>
      </c>
    </row>
    <row r="816" spans="1:3" x14ac:dyDescent="0.15">
      <c r="A816" s="2">
        <v>38457</v>
      </c>
      <c r="B816" s="3">
        <v>2.5017999999999998</v>
      </c>
      <c r="C816" s="3">
        <v>4.0378999999999996</v>
      </c>
    </row>
    <row r="817" spans="1:3" x14ac:dyDescent="0.15">
      <c r="A817" s="2">
        <v>38460</v>
      </c>
      <c r="B817" s="3">
        <v>2.5733000000000001</v>
      </c>
      <c r="C817" s="3">
        <v>3.9733999999999998</v>
      </c>
    </row>
    <row r="818" spans="1:3" x14ac:dyDescent="0.15">
      <c r="A818" s="2">
        <v>38461</v>
      </c>
      <c r="B818" s="3">
        <v>2.7378</v>
      </c>
      <c r="C818" s="3">
        <v>3.9847000000000001</v>
      </c>
    </row>
    <row r="819" spans="1:3" x14ac:dyDescent="0.15">
      <c r="A819" s="2">
        <v>38462</v>
      </c>
      <c r="B819" s="3">
        <v>2.5849000000000002</v>
      </c>
      <c r="C819" s="3">
        <v>4.0468000000000002</v>
      </c>
    </row>
    <row r="820" spans="1:3" x14ac:dyDescent="0.15">
      <c r="A820" s="2">
        <v>38463</v>
      </c>
      <c r="B820" s="3">
        <v>2.4758</v>
      </c>
      <c r="C820" s="3">
        <v>3.9981</v>
      </c>
    </row>
    <row r="821" spans="1:3" x14ac:dyDescent="0.15">
      <c r="A821" s="2">
        <v>38464</v>
      </c>
      <c r="B821" s="3">
        <v>2.4236</v>
      </c>
      <c r="C821" s="3">
        <v>4.0433000000000003</v>
      </c>
    </row>
    <row r="822" spans="1:3" x14ac:dyDescent="0.15">
      <c r="A822" s="2">
        <v>38467</v>
      </c>
      <c r="B822" s="3">
        <v>2.4108999999999998</v>
      </c>
      <c r="C822" s="3">
        <v>3.9550000000000001</v>
      </c>
    </row>
    <row r="823" spans="1:3" x14ac:dyDescent="0.15">
      <c r="A823" s="2">
        <v>38468</v>
      </c>
      <c r="B823" s="3">
        <v>2.7391999999999999</v>
      </c>
      <c r="C823" s="3">
        <v>4.0442</v>
      </c>
    </row>
    <row r="824" spans="1:3" x14ac:dyDescent="0.15">
      <c r="A824" s="2">
        <v>38469</v>
      </c>
      <c r="B824" s="3">
        <v>2.6547000000000001</v>
      </c>
      <c r="C824" s="3">
        <v>4.0537000000000001</v>
      </c>
    </row>
    <row r="825" spans="1:3" x14ac:dyDescent="0.15">
      <c r="A825" s="2">
        <v>38470</v>
      </c>
      <c r="B825" s="3">
        <v>2.7101000000000002</v>
      </c>
      <c r="C825" s="3">
        <v>4.0137</v>
      </c>
    </row>
    <row r="826" spans="1:3" x14ac:dyDescent="0.15">
      <c r="A826" s="2">
        <v>38471</v>
      </c>
      <c r="B826" s="3">
        <v>2.6179000000000001</v>
      </c>
      <c r="C826" s="3">
        <v>4.0664999999999996</v>
      </c>
    </row>
    <row r="827" spans="1:3" x14ac:dyDescent="0.15">
      <c r="A827" s="2">
        <v>38472</v>
      </c>
      <c r="B827" s="3">
        <v>2.6852999999999998</v>
      </c>
      <c r="C827" s="3">
        <v>4.0441000000000003</v>
      </c>
    </row>
    <row r="828" spans="1:3" x14ac:dyDescent="0.15">
      <c r="A828" s="2">
        <v>38480</v>
      </c>
      <c r="B828" s="3">
        <v>2.6212</v>
      </c>
      <c r="C828" s="3">
        <v>4.0045000000000002</v>
      </c>
    </row>
    <row r="829" spans="1:3" x14ac:dyDescent="0.15">
      <c r="A829" s="2">
        <v>38481</v>
      </c>
      <c r="B829" s="3">
        <v>2.6625999999999999</v>
      </c>
      <c r="C829" s="3">
        <v>4.0160999999999998</v>
      </c>
    </row>
    <row r="830" spans="1:3" x14ac:dyDescent="0.15">
      <c r="A830" s="2">
        <v>38482</v>
      </c>
      <c r="B830" s="3">
        <v>2.5775999999999999</v>
      </c>
      <c r="C830" s="3">
        <v>3.9651999999999998</v>
      </c>
    </row>
    <row r="831" spans="1:3" x14ac:dyDescent="0.15">
      <c r="A831" s="2">
        <v>38483</v>
      </c>
      <c r="B831" s="3">
        <v>2.6604999999999999</v>
      </c>
      <c r="C831" s="3">
        <v>3.9218000000000002</v>
      </c>
    </row>
    <row r="832" spans="1:3" x14ac:dyDescent="0.15">
      <c r="A832" s="2">
        <v>38484</v>
      </c>
      <c r="B832" s="3">
        <v>2.5838999999999999</v>
      </c>
      <c r="C832" s="3">
        <v>3.9594999999999998</v>
      </c>
    </row>
    <row r="833" spans="1:3" x14ac:dyDescent="0.15">
      <c r="A833" s="2">
        <v>38485</v>
      </c>
      <c r="B833" s="3">
        <v>2.5305</v>
      </c>
      <c r="C833" s="3">
        <v>3.8822000000000001</v>
      </c>
    </row>
    <row r="834" spans="1:3" x14ac:dyDescent="0.15">
      <c r="A834" s="2">
        <v>38488</v>
      </c>
      <c r="B834" s="3">
        <v>2.5251000000000001</v>
      </c>
      <c r="C834" s="3">
        <v>3.9832000000000001</v>
      </c>
    </row>
    <row r="835" spans="1:3" x14ac:dyDescent="0.15">
      <c r="A835" s="2">
        <v>38489</v>
      </c>
      <c r="B835" s="3">
        <v>2.5754000000000001</v>
      </c>
      <c r="C835" s="3">
        <v>3.9350000000000001</v>
      </c>
    </row>
    <row r="836" spans="1:3" x14ac:dyDescent="0.15">
      <c r="A836" s="2">
        <v>38490</v>
      </c>
      <c r="B836" s="3">
        <v>2.5495000000000001</v>
      </c>
      <c r="C836" s="3">
        <v>3.8757000000000001</v>
      </c>
    </row>
    <row r="837" spans="1:3" x14ac:dyDescent="0.15">
      <c r="A837" s="2">
        <v>38491</v>
      </c>
      <c r="B837" s="3">
        <v>2.5365000000000002</v>
      </c>
      <c r="C837" s="3">
        <v>3.843</v>
      </c>
    </row>
    <row r="838" spans="1:3" x14ac:dyDescent="0.15">
      <c r="A838" s="2">
        <v>38492</v>
      </c>
      <c r="B838" s="3">
        <v>2.4849000000000001</v>
      </c>
      <c r="C838" s="3">
        <v>3.7997000000000001</v>
      </c>
    </row>
    <row r="839" spans="1:3" x14ac:dyDescent="0.15">
      <c r="A839" s="2">
        <v>38495</v>
      </c>
      <c r="B839" s="3">
        <v>2.3540000000000001</v>
      </c>
      <c r="C839" s="3">
        <v>3.6930000000000001</v>
      </c>
    </row>
    <row r="840" spans="1:3" x14ac:dyDescent="0.15">
      <c r="A840" s="2">
        <v>38496</v>
      </c>
      <c r="B840" s="3">
        <v>2.3218000000000001</v>
      </c>
      <c r="C840" s="3">
        <v>3.7292999999999998</v>
      </c>
    </row>
    <row r="841" spans="1:3" x14ac:dyDescent="0.15">
      <c r="A841" s="2">
        <v>38497</v>
      </c>
      <c r="B841" s="3">
        <v>2.4190999999999998</v>
      </c>
      <c r="C841" s="3">
        <v>3.681</v>
      </c>
    </row>
    <row r="842" spans="1:3" x14ac:dyDescent="0.15">
      <c r="A842" s="2">
        <v>38498</v>
      </c>
      <c r="B842" s="3">
        <v>2.3022</v>
      </c>
      <c r="C842" s="3">
        <v>3.7374000000000001</v>
      </c>
    </row>
    <row r="843" spans="1:3" x14ac:dyDescent="0.15">
      <c r="A843" s="2">
        <v>38499</v>
      </c>
      <c r="B843" s="3">
        <v>2.3815</v>
      </c>
      <c r="C843" s="3">
        <v>3.7519</v>
      </c>
    </row>
    <row r="844" spans="1:3" x14ac:dyDescent="0.15">
      <c r="A844" s="2">
        <v>38502</v>
      </c>
      <c r="B844" s="3">
        <v>2.4234</v>
      </c>
      <c r="C844" s="3">
        <v>3.8096999999999999</v>
      </c>
    </row>
    <row r="845" spans="1:3" x14ac:dyDescent="0.15">
      <c r="A845" s="2">
        <v>38503</v>
      </c>
      <c r="B845" s="3">
        <v>2.4216000000000002</v>
      </c>
      <c r="C845" s="3">
        <v>3.8469000000000002</v>
      </c>
    </row>
    <row r="846" spans="1:3" x14ac:dyDescent="0.15">
      <c r="A846" s="2">
        <v>38504</v>
      </c>
      <c r="B846" s="3">
        <v>2.2993999999999999</v>
      </c>
      <c r="C846" s="3">
        <v>3.8035999999999999</v>
      </c>
    </row>
    <row r="847" spans="1:3" x14ac:dyDescent="0.15">
      <c r="A847" s="2">
        <v>38505</v>
      </c>
      <c r="B847" s="3">
        <v>2.3212999999999999</v>
      </c>
      <c r="C847" s="3">
        <v>3.7772999999999999</v>
      </c>
    </row>
    <row r="848" spans="1:3" x14ac:dyDescent="0.15">
      <c r="A848" s="2">
        <v>38506</v>
      </c>
      <c r="B848" s="3">
        <v>2.2677</v>
      </c>
      <c r="C848" s="3">
        <v>3.7774000000000001</v>
      </c>
    </row>
    <row r="849" spans="1:3" x14ac:dyDescent="0.15">
      <c r="A849" s="2">
        <v>38509</v>
      </c>
      <c r="B849" s="3">
        <v>2.2831000000000001</v>
      </c>
      <c r="C849" s="3">
        <v>3.7149999999999999</v>
      </c>
    </row>
    <row r="850" spans="1:3" x14ac:dyDescent="0.15">
      <c r="A850" s="2">
        <v>38510</v>
      </c>
      <c r="B850" s="3">
        <v>2.3243999999999998</v>
      </c>
      <c r="C850" s="3">
        <v>3.7696000000000001</v>
      </c>
    </row>
    <row r="851" spans="1:3" x14ac:dyDescent="0.15">
      <c r="A851" s="2">
        <v>38511</v>
      </c>
      <c r="B851" s="3">
        <v>2.3247</v>
      </c>
      <c r="C851" s="3">
        <v>3.7747000000000002</v>
      </c>
    </row>
    <row r="852" spans="1:3" x14ac:dyDescent="0.15">
      <c r="A852" s="2">
        <v>38512</v>
      </c>
      <c r="B852" s="3">
        <v>2.1657999999999999</v>
      </c>
      <c r="C852" s="3">
        <v>3.7642000000000002</v>
      </c>
    </row>
    <row r="853" spans="1:3" x14ac:dyDescent="0.15">
      <c r="A853" s="2">
        <v>38513</v>
      </c>
      <c r="B853" s="3">
        <v>2.1859999999999999</v>
      </c>
      <c r="C853" s="3">
        <v>3.7271999999999998</v>
      </c>
    </row>
    <row r="854" spans="1:3" x14ac:dyDescent="0.15">
      <c r="A854" s="2">
        <v>38516</v>
      </c>
      <c r="B854" s="3">
        <v>2.1419000000000001</v>
      </c>
      <c r="C854" s="3">
        <v>3.7023000000000001</v>
      </c>
    </row>
    <row r="855" spans="1:3" x14ac:dyDescent="0.15">
      <c r="A855" s="2">
        <v>38517</v>
      </c>
      <c r="B855" s="3">
        <v>2.1320000000000001</v>
      </c>
      <c r="C855" s="3">
        <v>3.7633999999999999</v>
      </c>
    </row>
    <row r="856" spans="1:3" x14ac:dyDescent="0.15">
      <c r="A856" s="2">
        <v>38518</v>
      </c>
      <c r="B856" s="3">
        <v>2.1682999999999999</v>
      </c>
      <c r="C856" s="3">
        <v>3.5680999999999998</v>
      </c>
    </row>
    <row r="857" spans="1:3" x14ac:dyDescent="0.15">
      <c r="A857" s="2">
        <v>38519</v>
      </c>
      <c r="B857" s="3">
        <v>1.9976</v>
      </c>
      <c r="C857" s="3">
        <v>3.4958999999999998</v>
      </c>
    </row>
    <row r="858" spans="1:3" x14ac:dyDescent="0.15">
      <c r="A858" s="2">
        <v>38520</v>
      </c>
      <c r="B858" s="3">
        <v>2.2583000000000002</v>
      </c>
      <c r="C858" s="3">
        <v>3.4813000000000001</v>
      </c>
    </row>
    <row r="859" spans="1:3" x14ac:dyDescent="0.15">
      <c r="A859" s="2">
        <v>38523</v>
      </c>
      <c r="B859" s="3">
        <v>2.3887</v>
      </c>
      <c r="C859" s="3">
        <v>3.5217000000000001</v>
      </c>
    </row>
    <row r="860" spans="1:3" x14ac:dyDescent="0.15">
      <c r="A860" s="2">
        <v>38524</v>
      </c>
      <c r="B860" s="3">
        <v>2.0398999999999998</v>
      </c>
      <c r="C860" s="3">
        <v>3.5434000000000001</v>
      </c>
    </row>
    <row r="861" spans="1:3" x14ac:dyDescent="0.15">
      <c r="A861" s="2">
        <v>38525</v>
      </c>
      <c r="B861" s="3">
        <v>2.0453000000000001</v>
      </c>
      <c r="C861" s="3">
        <v>3.5291000000000001</v>
      </c>
    </row>
    <row r="862" spans="1:3" x14ac:dyDescent="0.15">
      <c r="A862" s="2">
        <v>38526</v>
      </c>
      <c r="B862" s="3">
        <v>2.6436000000000002</v>
      </c>
      <c r="C862" s="3">
        <v>3.4209999999999998</v>
      </c>
    </row>
    <row r="863" spans="1:3" x14ac:dyDescent="0.15">
      <c r="A863" s="2">
        <v>38527</v>
      </c>
      <c r="B863" s="3">
        <v>2.3010999999999999</v>
      </c>
      <c r="C863" s="3">
        <v>3.5004</v>
      </c>
    </row>
    <row r="864" spans="1:3" x14ac:dyDescent="0.15">
      <c r="A864" s="2">
        <v>38530</v>
      </c>
      <c r="B864" s="3">
        <v>2.2040000000000002</v>
      </c>
      <c r="C864" s="3">
        <v>3.7683</v>
      </c>
    </row>
    <row r="865" spans="1:3" x14ac:dyDescent="0.15">
      <c r="A865" s="2">
        <v>38531</v>
      </c>
      <c r="B865" s="3">
        <v>2.1985000000000001</v>
      </c>
      <c r="C865" s="3">
        <v>3.6305999999999998</v>
      </c>
    </row>
    <row r="866" spans="1:3" x14ac:dyDescent="0.15">
      <c r="A866" s="2">
        <v>38532</v>
      </c>
      <c r="B866" s="3">
        <v>2.1185</v>
      </c>
      <c r="C866" s="3">
        <v>3.5861000000000001</v>
      </c>
    </row>
    <row r="867" spans="1:3" x14ac:dyDescent="0.15">
      <c r="A867" s="2">
        <v>38533</v>
      </c>
      <c r="B867" s="3">
        <v>2.1057999999999999</v>
      </c>
      <c r="C867" s="3">
        <v>3.653</v>
      </c>
    </row>
    <row r="868" spans="1:3" x14ac:dyDescent="0.15">
      <c r="A868" s="2">
        <v>38534</v>
      </c>
      <c r="B868" s="3">
        <v>2.1680000000000001</v>
      </c>
      <c r="C868" s="3">
        <v>3.5783</v>
      </c>
    </row>
    <row r="869" spans="1:3" x14ac:dyDescent="0.15">
      <c r="A869" s="2">
        <v>38537</v>
      </c>
      <c r="B869" s="3">
        <v>2.0567000000000002</v>
      </c>
      <c r="C869" s="3">
        <v>3.5905</v>
      </c>
    </row>
    <row r="870" spans="1:3" x14ac:dyDescent="0.15">
      <c r="A870" s="2">
        <v>38538</v>
      </c>
      <c r="B870" s="3">
        <v>2.0371000000000001</v>
      </c>
      <c r="C870" s="3">
        <v>3.5329000000000002</v>
      </c>
    </row>
    <row r="871" spans="1:3" x14ac:dyDescent="0.15">
      <c r="A871" s="2">
        <v>38539</v>
      </c>
      <c r="B871" s="3">
        <v>2.0617999999999999</v>
      </c>
      <c r="C871" s="3">
        <v>3.536</v>
      </c>
    </row>
    <row r="872" spans="1:3" x14ac:dyDescent="0.15">
      <c r="A872" s="2">
        <v>38540</v>
      </c>
      <c r="B872" s="3">
        <v>2.0579999999999998</v>
      </c>
      <c r="C872" s="3">
        <v>3.3891</v>
      </c>
    </row>
    <row r="873" spans="1:3" x14ac:dyDescent="0.15">
      <c r="A873" s="2">
        <v>38541</v>
      </c>
      <c r="B873" s="3">
        <v>2.0019</v>
      </c>
      <c r="C873" s="3">
        <v>3.3102</v>
      </c>
    </row>
    <row r="874" spans="1:3" x14ac:dyDescent="0.15">
      <c r="A874" s="2">
        <v>38544</v>
      </c>
      <c r="B874" s="3">
        <v>2.0453000000000001</v>
      </c>
      <c r="C874" s="3">
        <v>3.3298000000000001</v>
      </c>
    </row>
    <row r="875" spans="1:3" x14ac:dyDescent="0.15">
      <c r="A875" s="2">
        <v>38545</v>
      </c>
      <c r="B875" s="3">
        <v>2.0228000000000002</v>
      </c>
      <c r="C875" s="3">
        <v>3.2835999999999999</v>
      </c>
    </row>
    <row r="876" spans="1:3" x14ac:dyDescent="0.15">
      <c r="A876" s="2">
        <v>38546</v>
      </c>
      <c r="B876" s="3">
        <v>1.9643999999999999</v>
      </c>
      <c r="C876" s="3">
        <v>3.2273000000000001</v>
      </c>
    </row>
    <row r="877" spans="1:3" x14ac:dyDescent="0.15">
      <c r="A877" s="2">
        <v>38547</v>
      </c>
      <c r="B877" s="3">
        <v>2.0663</v>
      </c>
      <c r="C877" s="3">
        <v>3.2040999999999999</v>
      </c>
    </row>
    <row r="878" spans="1:3" x14ac:dyDescent="0.15">
      <c r="A878" s="2">
        <v>38548</v>
      </c>
      <c r="B878" s="3">
        <v>1.5745</v>
      </c>
      <c r="C878" s="3">
        <v>3.2848999999999999</v>
      </c>
    </row>
    <row r="879" spans="1:3" x14ac:dyDescent="0.15">
      <c r="A879" s="2">
        <v>38551</v>
      </c>
      <c r="B879" s="3">
        <v>1.5718000000000001</v>
      </c>
      <c r="C879" s="3">
        <v>3.3014000000000001</v>
      </c>
    </row>
    <row r="880" spans="1:3" x14ac:dyDescent="0.15">
      <c r="A880" s="2">
        <v>38552</v>
      </c>
      <c r="B880" s="3">
        <v>1.6131</v>
      </c>
      <c r="C880" s="3">
        <v>3.3426</v>
      </c>
    </row>
    <row r="881" spans="1:3" x14ac:dyDescent="0.15">
      <c r="A881" s="2">
        <v>38553</v>
      </c>
      <c r="B881" s="3">
        <v>1.6642999999999999</v>
      </c>
      <c r="C881" s="3">
        <v>3.3833000000000002</v>
      </c>
    </row>
    <row r="882" spans="1:3" x14ac:dyDescent="0.15">
      <c r="A882" s="2">
        <v>38554</v>
      </c>
      <c r="B882" s="3">
        <v>1.6687000000000001</v>
      </c>
      <c r="C882" s="3">
        <v>3.3860999999999999</v>
      </c>
    </row>
    <row r="883" spans="1:3" x14ac:dyDescent="0.15">
      <c r="A883" s="2">
        <v>38555</v>
      </c>
      <c r="B883" s="3">
        <v>1.6524000000000001</v>
      </c>
      <c r="C883" s="3">
        <v>3.3633000000000002</v>
      </c>
    </row>
    <row r="884" spans="1:3" x14ac:dyDescent="0.15">
      <c r="A884" s="2">
        <v>38558</v>
      </c>
      <c r="B884" s="3">
        <v>1.5678000000000001</v>
      </c>
      <c r="C884" s="3">
        <v>3.4365999999999999</v>
      </c>
    </row>
    <row r="885" spans="1:3" x14ac:dyDescent="0.15">
      <c r="A885" s="2">
        <v>38559</v>
      </c>
      <c r="B885" s="3">
        <v>1.5649999999999999</v>
      </c>
      <c r="C885" s="3">
        <v>3.4746999999999999</v>
      </c>
    </row>
    <row r="886" spans="1:3" x14ac:dyDescent="0.15">
      <c r="A886" s="2">
        <v>38560</v>
      </c>
      <c r="B886" s="3">
        <v>1.4924999999999999</v>
      </c>
      <c r="C886" s="3">
        <v>3.5569000000000002</v>
      </c>
    </row>
    <row r="887" spans="1:3" x14ac:dyDescent="0.15">
      <c r="A887" s="2">
        <v>38561</v>
      </c>
      <c r="B887" s="3">
        <v>1.5894999999999999</v>
      </c>
      <c r="C887" s="3">
        <v>3.3666999999999998</v>
      </c>
    </row>
    <row r="888" spans="1:3" x14ac:dyDescent="0.15">
      <c r="A888" s="2">
        <v>38562</v>
      </c>
      <c r="B888" s="3">
        <v>1.6114999999999999</v>
      </c>
      <c r="C888" s="3">
        <v>3.3874</v>
      </c>
    </row>
    <row r="889" spans="1:3" x14ac:dyDescent="0.15">
      <c r="A889" s="2">
        <v>38565</v>
      </c>
      <c r="B889" s="3">
        <v>1.7206999999999999</v>
      </c>
      <c r="C889" s="3">
        <v>3.2113</v>
      </c>
    </row>
    <row r="890" spans="1:3" x14ac:dyDescent="0.15">
      <c r="A890" s="2">
        <v>38566</v>
      </c>
      <c r="B890" s="3">
        <v>1.6101000000000001</v>
      </c>
      <c r="C890" s="3">
        <v>3.2980999999999998</v>
      </c>
    </row>
    <row r="891" spans="1:3" x14ac:dyDescent="0.15">
      <c r="A891" s="2">
        <v>38567</v>
      </c>
      <c r="B891" s="3">
        <v>1.8534999999999999</v>
      </c>
      <c r="C891" s="3">
        <v>3.2242000000000002</v>
      </c>
    </row>
    <row r="892" spans="1:3" x14ac:dyDescent="0.15">
      <c r="A892" s="2">
        <v>38568</v>
      </c>
      <c r="B892" s="3">
        <v>1.5525</v>
      </c>
      <c r="C892" s="3">
        <v>3.1522000000000001</v>
      </c>
    </row>
    <row r="893" spans="1:3" x14ac:dyDescent="0.15">
      <c r="A893" s="2">
        <v>38569</v>
      </c>
      <c r="B893" s="3">
        <v>1.6584000000000001</v>
      </c>
      <c r="C893" s="3">
        <v>3.1511</v>
      </c>
    </row>
    <row r="894" spans="1:3" x14ac:dyDescent="0.15">
      <c r="A894" s="2">
        <v>38572</v>
      </c>
      <c r="B894" s="3">
        <v>1.6351</v>
      </c>
      <c r="C894" s="3">
        <v>3.1783999999999999</v>
      </c>
    </row>
    <row r="895" spans="1:3" x14ac:dyDescent="0.15">
      <c r="A895" s="2">
        <v>38573</v>
      </c>
      <c r="B895" s="3">
        <v>1.5670999999999999</v>
      </c>
      <c r="C895" s="3">
        <v>3.2738</v>
      </c>
    </row>
    <row r="896" spans="1:3" x14ac:dyDescent="0.15">
      <c r="A896" s="2">
        <v>38574</v>
      </c>
      <c r="B896" s="3">
        <v>1.7078</v>
      </c>
      <c r="C896" s="3">
        <v>3.2313000000000001</v>
      </c>
    </row>
    <row r="897" spans="1:3" x14ac:dyDescent="0.15">
      <c r="A897" s="2">
        <v>38575</v>
      </c>
      <c r="B897" s="3">
        <v>1.5966</v>
      </c>
      <c r="C897" s="3">
        <v>3.2997000000000001</v>
      </c>
    </row>
    <row r="898" spans="1:3" x14ac:dyDescent="0.15">
      <c r="A898" s="2">
        <v>38576</v>
      </c>
      <c r="B898" s="3">
        <v>1.6607000000000001</v>
      </c>
      <c r="C898" s="3">
        <v>3.2928000000000002</v>
      </c>
    </row>
    <row r="899" spans="1:3" x14ac:dyDescent="0.15">
      <c r="A899" s="2">
        <v>38579</v>
      </c>
      <c r="B899" s="3">
        <v>1.6395</v>
      </c>
      <c r="C899" s="3">
        <v>3.3397999999999999</v>
      </c>
    </row>
    <row r="900" spans="1:3" x14ac:dyDescent="0.15">
      <c r="A900" s="2">
        <v>38580</v>
      </c>
      <c r="B900" s="3">
        <v>1.6544000000000001</v>
      </c>
      <c r="C900" s="3">
        <v>3.3064</v>
      </c>
    </row>
    <row r="901" spans="1:3" x14ac:dyDescent="0.15">
      <c r="A901" s="2">
        <v>38581</v>
      </c>
      <c r="B901" s="3">
        <v>1.5692999999999999</v>
      </c>
      <c r="C901" s="3">
        <v>3.3433999999999999</v>
      </c>
    </row>
    <row r="902" spans="1:3" x14ac:dyDescent="0.15">
      <c r="A902" s="2">
        <v>38582</v>
      </c>
      <c r="B902" s="3">
        <v>1.5986</v>
      </c>
      <c r="C902" s="3">
        <v>3.2974000000000001</v>
      </c>
    </row>
    <row r="903" spans="1:3" x14ac:dyDescent="0.15">
      <c r="A903" s="2">
        <v>38583</v>
      </c>
      <c r="B903" s="3">
        <v>1.5364</v>
      </c>
      <c r="C903" s="3">
        <v>3.3921999999999999</v>
      </c>
    </row>
    <row r="904" spans="1:3" x14ac:dyDescent="0.15">
      <c r="A904" s="2">
        <v>38586</v>
      </c>
      <c r="B904" s="3">
        <v>1.6341000000000001</v>
      </c>
      <c r="C904" s="3">
        <v>3.3073999999999999</v>
      </c>
    </row>
    <row r="905" spans="1:3" x14ac:dyDescent="0.15">
      <c r="A905" s="2">
        <v>38587</v>
      </c>
      <c r="B905" s="3">
        <v>1.5971</v>
      </c>
      <c r="C905" s="3">
        <v>3.2608999999999999</v>
      </c>
    </row>
    <row r="906" spans="1:3" x14ac:dyDescent="0.15">
      <c r="A906" s="2">
        <v>38588</v>
      </c>
      <c r="B906" s="3">
        <v>1.6883999999999999</v>
      </c>
      <c r="C906" s="3">
        <v>3.3212999999999999</v>
      </c>
    </row>
    <row r="907" spans="1:3" x14ac:dyDescent="0.15">
      <c r="A907" s="2">
        <v>38589</v>
      </c>
      <c r="B907" s="3">
        <v>1.484</v>
      </c>
      <c r="C907" s="3">
        <v>3.4579</v>
      </c>
    </row>
    <row r="908" spans="1:3" x14ac:dyDescent="0.15">
      <c r="A908" s="2">
        <v>38590</v>
      </c>
      <c r="B908" s="3">
        <v>1.4536</v>
      </c>
      <c r="C908" s="3">
        <v>3.4413999999999998</v>
      </c>
    </row>
    <row r="909" spans="1:3" x14ac:dyDescent="0.15">
      <c r="A909" s="2">
        <v>38593</v>
      </c>
      <c r="B909" s="3">
        <v>1.3813</v>
      </c>
      <c r="C909" s="3">
        <v>3.4527999999999999</v>
      </c>
    </row>
    <row r="910" spans="1:3" x14ac:dyDescent="0.15">
      <c r="A910" s="2">
        <v>38594</v>
      </c>
      <c r="B910" s="3">
        <v>1.4249000000000001</v>
      </c>
      <c r="C910" s="3">
        <v>3.5013999999999998</v>
      </c>
    </row>
    <row r="911" spans="1:3" x14ac:dyDescent="0.15">
      <c r="A911" s="2">
        <v>38595</v>
      </c>
      <c r="B911" s="3">
        <v>1.4272</v>
      </c>
      <c r="C911" s="3">
        <v>3.5608</v>
      </c>
    </row>
    <row r="912" spans="1:3" x14ac:dyDescent="0.15">
      <c r="A912" s="2">
        <v>38596</v>
      </c>
      <c r="B912" s="3">
        <v>1.4338</v>
      </c>
      <c r="C912" s="3">
        <v>3.5110000000000001</v>
      </c>
    </row>
    <row r="913" spans="1:3" x14ac:dyDescent="0.15">
      <c r="A913" s="2">
        <v>38597</v>
      </c>
      <c r="B913" s="3">
        <v>1.4</v>
      </c>
      <c r="C913" s="3">
        <v>3.5394999999999999</v>
      </c>
    </row>
    <row r="914" spans="1:3" x14ac:dyDescent="0.15">
      <c r="A914" s="2">
        <v>38600</v>
      </c>
      <c r="B914" s="3">
        <v>1.4691000000000001</v>
      </c>
      <c r="C914" s="3">
        <v>3.5278</v>
      </c>
    </row>
    <row r="915" spans="1:3" x14ac:dyDescent="0.15">
      <c r="A915" s="2">
        <v>38601</v>
      </c>
      <c r="B915" s="3">
        <v>1.4283999999999999</v>
      </c>
      <c r="C915" s="3">
        <v>3.4420999999999999</v>
      </c>
    </row>
    <row r="916" spans="1:3" x14ac:dyDescent="0.15">
      <c r="A916" s="2">
        <v>38602</v>
      </c>
      <c r="B916" s="3">
        <v>1.4224000000000001</v>
      </c>
      <c r="C916" s="3">
        <v>3.4426999999999999</v>
      </c>
    </row>
    <row r="917" spans="1:3" x14ac:dyDescent="0.15">
      <c r="A917" s="2">
        <v>38603</v>
      </c>
      <c r="B917" s="3">
        <v>1.4497</v>
      </c>
      <c r="C917" s="3">
        <v>3.3795999999999999</v>
      </c>
    </row>
    <row r="918" spans="1:3" x14ac:dyDescent="0.15">
      <c r="A918" s="2">
        <v>38604</v>
      </c>
      <c r="B918" s="3">
        <v>1.4458</v>
      </c>
      <c r="C918" s="3">
        <v>3.3622000000000001</v>
      </c>
    </row>
    <row r="919" spans="1:3" x14ac:dyDescent="0.15">
      <c r="A919" s="2">
        <v>38607</v>
      </c>
      <c r="B919" s="3">
        <v>1.4443999999999999</v>
      </c>
      <c r="C919" s="3">
        <v>3.3342999999999998</v>
      </c>
    </row>
    <row r="920" spans="1:3" x14ac:dyDescent="0.15">
      <c r="A920" s="2">
        <v>38608</v>
      </c>
      <c r="B920" s="3">
        <v>1.4390000000000001</v>
      </c>
      <c r="C920" s="3">
        <v>3.2858999999999998</v>
      </c>
    </row>
    <row r="921" spans="1:3" x14ac:dyDescent="0.15">
      <c r="A921" s="2">
        <v>38609</v>
      </c>
      <c r="B921" s="3">
        <v>1.4477</v>
      </c>
      <c r="C921" s="3">
        <v>3.3046000000000002</v>
      </c>
    </row>
    <row r="922" spans="1:3" x14ac:dyDescent="0.15">
      <c r="A922" s="2">
        <v>38610</v>
      </c>
      <c r="B922" s="3">
        <v>1.3815</v>
      </c>
      <c r="C922" s="3">
        <v>3.3102999999999998</v>
      </c>
    </row>
    <row r="923" spans="1:3" x14ac:dyDescent="0.15">
      <c r="A923" s="2">
        <v>38611</v>
      </c>
      <c r="B923" s="3">
        <v>1.4543999999999999</v>
      </c>
      <c r="C923" s="3">
        <v>3.1838000000000002</v>
      </c>
    </row>
    <row r="924" spans="1:3" x14ac:dyDescent="0.15">
      <c r="A924" s="2">
        <v>38614</v>
      </c>
      <c r="B924" s="3">
        <v>1.4307000000000001</v>
      </c>
      <c r="C924" s="3">
        <v>3.2322000000000002</v>
      </c>
    </row>
    <row r="925" spans="1:3" x14ac:dyDescent="0.15">
      <c r="A925" s="2">
        <v>38615</v>
      </c>
      <c r="B925" s="3">
        <v>1.3217000000000001</v>
      </c>
      <c r="C925" s="3">
        <v>3.3877999999999999</v>
      </c>
    </row>
    <row r="926" spans="1:3" x14ac:dyDescent="0.15">
      <c r="A926" s="2">
        <v>38616</v>
      </c>
      <c r="B926" s="3">
        <v>1.3972</v>
      </c>
      <c r="C926" s="3">
        <v>3.3698000000000001</v>
      </c>
    </row>
    <row r="927" spans="1:3" x14ac:dyDescent="0.15">
      <c r="A927" s="2">
        <v>38617</v>
      </c>
      <c r="B927" s="3">
        <v>1.3657999999999999</v>
      </c>
      <c r="C927" s="3">
        <v>3.2080000000000002</v>
      </c>
    </row>
    <row r="928" spans="1:3" x14ac:dyDescent="0.15">
      <c r="A928" s="2">
        <v>38618</v>
      </c>
      <c r="B928" s="3">
        <v>1.4258999999999999</v>
      </c>
      <c r="C928" s="3">
        <v>3.2703000000000002</v>
      </c>
    </row>
    <row r="929" spans="1:3" x14ac:dyDescent="0.15">
      <c r="A929" s="2">
        <v>38621</v>
      </c>
      <c r="B929" s="3">
        <v>1.3585</v>
      </c>
      <c r="C929" s="3">
        <v>3.3603999999999998</v>
      </c>
    </row>
    <row r="930" spans="1:3" x14ac:dyDescent="0.15">
      <c r="A930" s="2">
        <v>38622</v>
      </c>
      <c r="B930" s="3">
        <v>1.3759999999999999</v>
      </c>
      <c r="C930" s="3">
        <v>3.3999000000000001</v>
      </c>
    </row>
    <row r="931" spans="1:3" x14ac:dyDescent="0.15">
      <c r="A931" s="2">
        <v>38623</v>
      </c>
      <c r="B931" s="3">
        <v>1.3621000000000001</v>
      </c>
      <c r="C931" s="3">
        <v>3.206</v>
      </c>
    </row>
    <row r="932" spans="1:3" x14ac:dyDescent="0.15">
      <c r="A932" s="2">
        <v>38624</v>
      </c>
      <c r="B932" s="3">
        <v>1.6636</v>
      </c>
      <c r="C932" s="3">
        <v>3.1869000000000001</v>
      </c>
    </row>
    <row r="933" spans="1:3" x14ac:dyDescent="0.15">
      <c r="A933" s="2">
        <v>38625</v>
      </c>
      <c r="B933" s="3">
        <v>1.3576999999999999</v>
      </c>
      <c r="C933" s="3">
        <v>3.2404000000000002</v>
      </c>
    </row>
    <row r="934" spans="1:3" x14ac:dyDescent="0.15">
      <c r="A934" s="2">
        <v>38633</v>
      </c>
      <c r="B934" s="3">
        <v>1.3836999999999999</v>
      </c>
      <c r="C934" s="3">
        <v>3.2313000000000001</v>
      </c>
    </row>
    <row r="935" spans="1:3" x14ac:dyDescent="0.15">
      <c r="A935" s="2">
        <v>38634</v>
      </c>
      <c r="B935" s="3">
        <v>1.3923000000000001</v>
      </c>
      <c r="C935" s="3">
        <v>3.2441</v>
      </c>
    </row>
    <row r="936" spans="1:3" x14ac:dyDescent="0.15">
      <c r="A936" s="2">
        <v>38635</v>
      </c>
      <c r="B936" s="3">
        <v>1.4282999999999999</v>
      </c>
      <c r="C936" s="3">
        <v>3.1840999999999999</v>
      </c>
    </row>
    <row r="937" spans="1:3" x14ac:dyDescent="0.15">
      <c r="A937" s="2">
        <v>38636</v>
      </c>
      <c r="B937" s="3">
        <v>1.3596999999999999</v>
      </c>
      <c r="C937" s="3">
        <v>2.9986999999999999</v>
      </c>
    </row>
    <row r="938" spans="1:3" x14ac:dyDescent="0.15">
      <c r="A938" s="2">
        <v>38637</v>
      </c>
      <c r="B938" s="3">
        <v>1.4345000000000001</v>
      </c>
      <c r="C938" s="3">
        <v>3.0104000000000002</v>
      </c>
    </row>
    <row r="939" spans="1:3" x14ac:dyDescent="0.15">
      <c r="A939" s="2">
        <v>38638</v>
      </c>
      <c r="B939" s="3">
        <v>1.4083000000000001</v>
      </c>
      <c r="C939" s="3">
        <v>2.9958999999999998</v>
      </c>
    </row>
    <row r="940" spans="1:3" x14ac:dyDescent="0.15">
      <c r="A940" s="2">
        <v>38639</v>
      </c>
      <c r="B940" s="3">
        <v>1.3701000000000001</v>
      </c>
      <c r="C940" s="3">
        <v>3.0171000000000001</v>
      </c>
    </row>
    <row r="941" spans="1:3" x14ac:dyDescent="0.15">
      <c r="A941" s="2">
        <v>38642</v>
      </c>
      <c r="B941" s="3">
        <v>1.4194</v>
      </c>
      <c r="C941" s="3">
        <v>2.9693999999999998</v>
      </c>
    </row>
    <row r="942" spans="1:3" x14ac:dyDescent="0.15">
      <c r="A942" s="2">
        <v>38643</v>
      </c>
      <c r="B942" s="3">
        <v>1.4104000000000001</v>
      </c>
      <c r="C942" s="3">
        <v>2.9479000000000002</v>
      </c>
    </row>
    <row r="943" spans="1:3" x14ac:dyDescent="0.15">
      <c r="A943" s="2">
        <v>38644</v>
      </c>
      <c r="B943" s="3">
        <v>1.3834</v>
      </c>
      <c r="C943" s="3">
        <v>2.9127000000000001</v>
      </c>
    </row>
    <row r="944" spans="1:3" x14ac:dyDescent="0.15">
      <c r="A944" s="2">
        <v>38645</v>
      </c>
      <c r="B944" s="3">
        <v>1.3847</v>
      </c>
      <c r="C944" s="3">
        <v>2.8717999999999999</v>
      </c>
    </row>
    <row r="945" spans="1:3" x14ac:dyDescent="0.15">
      <c r="A945" s="2">
        <v>38646</v>
      </c>
      <c r="B945" s="3">
        <v>1.4762999999999999</v>
      </c>
      <c r="C945" s="3">
        <v>2.8919000000000001</v>
      </c>
    </row>
    <row r="946" spans="1:3" x14ac:dyDescent="0.15">
      <c r="A946" s="2">
        <v>38649</v>
      </c>
      <c r="B946" s="3">
        <v>1.3796999999999999</v>
      </c>
      <c r="C946" s="3">
        <v>2.7938000000000001</v>
      </c>
    </row>
    <row r="947" spans="1:3" x14ac:dyDescent="0.15">
      <c r="A947" s="2">
        <v>38650</v>
      </c>
      <c r="B947" s="3">
        <v>1.5024999999999999</v>
      </c>
      <c r="C947" s="3">
        <v>2.9220000000000002</v>
      </c>
    </row>
    <row r="948" spans="1:3" x14ac:dyDescent="0.15">
      <c r="A948" s="2">
        <v>38651</v>
      </c>
      <c r="B948" s="3">
        <v>1.4853000000000001</v>
      </c>
      <c r="C948" s="3">
        <v>2.8096000000000001</v>
      </c>
    </row>
    <row r="949" spans="1:3" x14ac:dyDescent="0.15">
      <c r="A949" s="2">
        <v>38652</v>
      </c>
      <c r="B949" s="3">
        <v>1.4844999999999999</v>
      </c>
      <c r="C949" s="3">
        <v>2.8717000000000001</v>
      </c>
    </row>
    <row r="950" spans="1:3" x14ac:dyDescent="0.15">
      <c r="A950" s="2">
        <v>38653</v>
      </c>
      <c r="B950" s="3">
        <v>1.4454</v>
      </c>
      <c r="C950" s="3">
        <v>2.9417</v>
      </c>
    </row>
    <row r="951" spans="1:3" x14ac:dyDescent="0.15">
      <c r="A951" s="2">
        <v>38656</v>
      </c>
      <c r="B951" s="3">
        <v>1.4259999999999999</v>
      </c>
      <c r="C951" s="3">
        <v>3.0613000000000001</v>
      </c>
    </row>
    <row r="952" spans="1:3" x14ac:dyDescent="0.15">
      <c r="A952" s="2">
        <v>38657</v>
      </c>
      <c r="B952" s="3">
        <v>1.4388000000000001</v>
      </c>
      <c r="C952" s="3">
        <v>2.98</v>
      </c>
    </row>
    <row r="953" spans="1:3" x14ac:dyDescent="0.15">
      <c r="A953" s="2">
        <v>38658</v>
      </c>
      <c r="B953" s="3">
        <v>1.4883999999999999</v>
      </c>
      <c r="C953" s="3">
        <v>2.9790000000000001</v>
      </c>
    </row>
    <row r="954" spans="1:3" x14ac:dyDescent="0.15">
      <c r="A954" s="2">
        <v>38659</v>
      </c>
      <c r="B954" s="3">
        <v>1.4769000000000001</v>
      </c>
      <c r="C954" s="3">
        <v>3.0093999999999999</v>
      </c>
    </row>
    <row r="955" spans="1:3" x14ac:dyDescent="0.15">
      <c r="A955" s="2">
        <v>38660</v>
      </c>
      <c r="B955" s="3">
        <v>1.4775</v>
      </c>
      <c r="C955" s="3">
        <v>3.1709999999999998</v>
      </c>
    </row>
    <row r="956" spans="1:3" x14ac:dyDescent="0.15">
      <c r="A956" s="2">
        <v>38663</v>
      </c>
      <c r="B956" s="3">
        <v>1.4583999999999999</v>
      </c>
      <c r="C956" s="3">
        <v>3.0234000000000001</v>
      </c>
    </row>
    <row r="957" spans="1:3" x14ac:dyDescent="0.15">
      <c r="A957" s="2">
        <v>38664</v>
      </c>
      <c r="B957" s="3">
        <v>1.6519999999999999</v>
      </c>
      <c r="C957" s="3">
        <v>3.1038999999999999</v>
      </c>
    </row>
    <row r="958" spans="1:3" x14ac:dyDescent="0.15">
      <c r="A958" s="2">
        <v>38665</v>
      </c>
      <c r="B958" s="3">
        <v>1.5974999999999999</v>
      </c>
      <c r="C958" s="3">
        <v>3.1316999999999999</v>
      </c>
    </row>
    <row r="959" spans="1:3" x14ac:dyDescent="0.15">
      <c r="A959" s="2">
        <v>38666</v>
      </c>
      <c r="B959" s="3">
        <v>1.6115999999999999</v>
      </c>
      <c r="C959" s="3">
        <v>3.1440999999999999</v>
      </c>
    </row>
    <row r="960" spans="1:3" x14ac:dyDescent="0.15">
      <c r="A960" s="2">
        <v>38667</v>
      </c>
      <c r="B960" s="3">
        <v>1.5102</v>
      </c>
      <c r="C960" s="3">
        <v>3.1598000000000002</v>
      </c>
    </row>
    <row r="961" spans="1:3" x14ac:dyDescent="0.15">
      <c r="A961" s="2">
        <v>38670</v>
      </c>
      <c r="B961" s="3">
        <v>1.6581999999999999</v>
      </c>
      <c r="C961" s="3">
        <v>3.1996000000000002</v>
      </c>
    </row>
    <row r="962" spans="1:3" x14ac:dyDescent="0.15">
      <c r="A962" s="2">
        <v>38671</v>
      </c>
      <c r="B962" s="3">
        <v>1.7965</v>
      </c>
      <c r="C962" s="3">
        <v>3.1920000000000002</v>
      </c>
    </row>
    <row r="963" spans="1:3" x14ac:dyDescent="0.15">
      <c r="A963" s="2">
        <v>38672</v>
      </c>
      <c r="B963" s="3">
        <v>1.5609</v>
      </c>
      <c r="C963" s="3">
        <v>3.5099</v>
      </c>
    </row>
    <row r="964" spans="1:3" x14ac:dyDescent="0.15">
      <c r="A964" s="2">
        <v>38673</v>
      </c>
      <c r="B964" s="3">
        <v>1.5823</v>
      </c>
      <c r="C964" s="3">
        <v>3.4508999999999999</v>
      </c>
    </row>
    <row r="965" spans="1:3" x14ac:dyDescent="0.15">
      <c r="A965" s="2">
        <v>38674</v>
      </c>
      <c r="B965" s="3">
        <v>1.6511</v>
      </c>
      <c r="C965" s="3">
        <v>3.4946000000000002</v>
      </c>
    </row>
    <row r="966" spans="1:3" x14ac:dyDescent="0.15">
      <c r="A966" s="2">
        <v>38677</v>
      </c>
      <c r="B966" s="3">
        <v>1.5998000000000001</v>
      </c>
      <c r="C966" s="3">
        <v>3.4832000000000001</v>
      </c>
    </row>
    <row r="967" spans="1:3" x14ac:dyDescent="0.15">
      <c r="A967" s="2">
        <v>38678</v>
      </c>
      <c r="B967" s="3">
        <v>1.8617999999999999</v>
      </c>
      <c r="C967" s="3">
        <v>3.3614000000000002</v>
      </c>
    </row>
    <row r="968" spans="1:3" x14ac:dyDescent="0.15">
      <c r="A968" s="2">
        <v>38679</v>
      </c>
      <c r="B968" s="3">
        <v>1.6151</v>
      </c>
      <c r="C968" s="3">
        <v>3.3553000000000002</v>
      </c>
    </row>
    <row r="969" spans="1:3" x14ac:dyDescent="0.15">
      <c r="A969" s="2">
        <v>38680</v>
      </c>
      <c r="B969" s="3">
        <v>1.7875000000000001</v>
      </c>
      <c r="C969" s="3">
        <v>3.4622000000000002</v>
      </c>
    </row>
    <row r="970" spans="1:3" x14ac:dyDescent="0.15">
      <c r="A970" s="2">
        <v>38681</v>
      </c>
      <c r="B970" s="3">
        <v>1.7407999999999999</v>
      </c>
      <c r="C970" s="3">
        <v>3.4342999999999999</v>
      </c>
    </row>
    <row r="971" spans="1:3" x14ac:dyDescent="0.15">
      <c r="A971" s="2">
        <v>38684</v>
      </c>
      <c r="B971" s="3">
        <v>1.7135</v>
      </c>
      <c r="C971" s="3">
        <v>3.4318</v>
      </c>
    </row>
    <row r="972" spans="1:3" x14ac:dyDescent="0.15">
      <c r="A972" s="2">
        <v>38685</v>
      </c>
      <c r="B972" s="3">
        <v>1.8913</v>
      </c>
      <c r="C972" s="3">
        <v>3.3613</v>
      </c>
    </row>
    <row r="973" spans="1:3" x14ac:dyDescent="0.15">
      <c r="A973" s="2">
        <v>38686</v>
      </c>
      <c r="B973" s="3">
        <v>1.7849999999999999</v>
      </c>
      <c r="C973" s="3">
        <v>3.3254999999999999</v>
      </c>
    </row>
    <row r="974" spans="1:3" x14ac:dyDescent="0.15">
      <c r="A974" s="2">
        <v>38687</v>
      </c>
      <c r="B974" s="3">
        <v>1.8279000000000001</v>
      </c>
      <c r="C974" s="3">
        <v>3.3169</v>
      </c>
    </row>
    <row r="975" spans="1:3" x14ac:dyDescent="0.15">
      <c r="A975" s="2">
        <v>38688</v>
      </c>
      <c r="B975" s="3">
        <v>1.8752</v>
      </c>
      <c r="C975" s="3">
        <v>3.2544</v>
      </c>
    </row>
    <row r="976" spans="1:3" x14ac:dyDescent="0.15">
      <c r="A976" s="2">
        <v>38691</v>
      </c>
      <c r="B976" s="3">
        <v>1.9443999999999999</v>
      </c>
      <c r="C976" s="3">
        <v>3.3184999999999998</v>
      </c>
    </row>
    <row r="977" spans="1:3" x14ac:dyDescent="0.15">
      <c r="A977" s="2">
        <v>38692</v>
      </c>
      <c r="B977" s="3">
        <v>1.9277</v>
      </c>
      <c r="C977" s="3">
        <v>3.2601</v>
      </c>
    </row>
    <row r="978" spans="1:3" x14ac:dyDescent="0.15">
      <c r="A978" s="2">
        <v>38693</v>
      </c>
      <c r="B978" s="3">
        <v>1.9460999999999999</v>
      </c>
      <c r="C978" s="3">
        <v>3.2690000000000001</v>
      </c>
    </row>
    <row r="979" spans="1:3" x14ac:dyDescent="0.15">
      <c r="A979" s="2">
        <v>38694</v>
      </c>
      <c r="B979" s="3">
        <v>1.87</v>
      </c>
      <c r="C979" s="3">
        <v>3.2844000000000002</v>
      </c>
    </row>
    <row r="980" spans="1:3" x14ac:dyDescent="0.15">
      <c r="A980" s="2">
        <v>38695</v>
      </c>
      <c r="B980" s="3">
        <v>1.8693</v>
      </c>
      <c r="C980" s="3">
        <v>3.3271000000000002</v>
      </c>
    </row>
    <row r="981" spans="1:3" x14ac:dyDescent="0.15">
      <c r="A981" s="2">
        <v>38698</v>
      </c>
      <c r="B981" s="3">
        <v>1.9135</v>
      </c>
      <c r="C981" s="3">
        <v>3.2389000000000001</v>
      </c>
    </row>
    <row r="982" spans="1:3" x14ac:dyDescent="0.15">
      <c r="A982" s="2">
        <v>38699</v>
      </c>
      <c r="B982" s="3">
        <v>1.9011</v>
      </c>
      <c r="C982" s="3">
        <v>3.2955999999999999</v>
      </c>
    </row>
    <row r="983" spans="1:3" x14ac:dyDescent="0.15">
      <c r="A983" s="2">
        <v>38700</v>
      </c>
      <c r="B983" s="3">
        <v>1.8617999999999999</v>
      </c>
      <c r="C983" s="3">
        <v>3.2309000000000001</v>
      </c>
    </row>
    <row r="984" spans="1:3" x14ac:dyDescent="0.15">
      <c r="A984" s="2">
        <v>38701</v>
      </c>
      <c r="B984" s="3">
        <v>1.8252999999999999</v>
      </c>
      <c r="C984" s="3">
        <v>3.2145000000000001</v>
      </c>
    </row>
    <row r="985" spans="1:3" x14ac:dyDescent="0.15">
      <c r="A985" s="2">
        <v>38702</v>
      </c>
      <c r="B985" s="3">
        <v>1.7403999999999999</v>
      </c>
      <c r="C985" s="3">
        <v>3.1766999999999999</v>
      </c>
    </row>
    <row r="986" spans="1:3" x14ac:dyDescent="0.15">
      <c r="A986" s="2">
        <v>38705</v>
      </c>
      <c r="B986" s="3">
        <v>1.8143</v>
      </c>
      <c r="C986" s="3">
        <v>3.1541999999999999</v>
      </c>
    </row>
    <row r="987" spans="1:3" x14ac:dyDescent="0.15">
      <c r="A987" s="2">
        <v>38706</v>
      </c>
      <c r="B987" s="3">
        <v>1.7685999999999999</v>
      </c>
      <c r="C987" s="3">
        <v>3.1905000000000001</v>
      </c>
    </row>
    <row r="988" spans="1:3" x14ac:dyDescent="0.15">
      <c r="A988" s="2">
        <v>38707</v>
      </c>
      <c r="B988" s="3">
        <v>2.1131000000000002</v>
      </c>
      <c r="C988" s="3">
        <v>3.1295999999999999</v>
      </c>
    </row>
    <row r="989" spans="1:3" x14ac:dyDescent="0.15">
      <c r="A989" s="2">
        <v>38708</v>
      </c>
      <c r="B989" s="3">
        <v>1.6405000000000001</v>
      </c>
      <c r="C989" s="3">
        <v>3.2789000000000001</v>
      </c>
    </row>
    <row r="990" spans="1:3" x14ac:dyDescent="0.15">
      <c r="A990" s="2">
        <v>38709</v>
      </c>
      <c r="B990" s="3">
        <v>1.8317000000000001</v>
      </c>
      <c r="C990" s="3">
        <v>3.1474000000000002</v>
      </c>
    </row>
    <row r="991" spans="1:3" x14ac:dyDescent="0.15">
      <c r="A991" s="2">
        <v>38712</v>
      </c>
      <c r="B991" s="3">
        <v>1.7523</v>
      </c>
      <c r="C991" s="3">
        <v>3.2170999999999998</v>
      </c>
    </row>
    <row r="992" spans="1:3" x14ac:dyDescent="0.15">
      <c r="A992" s="2">
        <v>38713</v>
      </c>
      <c r="B992" s="3">
        <v>1.6994</v>
      </c>
      <c r="C992" s="3">
        <v>3.2484999999999999</v>
      </c>
    </row>
    <row r="993" spans="1:3" x14ac:dyDescent="0.15">
      <c r="A993" s="2">
        <v>38714</v>
      </c>
      <c r="B993" s="3">
        <v>1.7065999999999999</v>
      </c>
      <c r="C993" s="3">
        <v>3.1640999999999999</v>
      </c>
    </row>
    <row r="994" spans="1:3" x14ac:dyDescent="0.15">
      <c r="A994" s="2">
        <v>38715</v>
      </c>
      <c r="B994" s="3">
        <v>1.7573000000000001</v>
      </c>
      <c r="C994" s="3">
        <v>3.1745999999999999</v>
      </c>
    </row>
    <row r="995" spans="1:3" x14ac:dyDescent="0.15">
      <c r="A995" s="2">
        <v>38716</v>
      </c>
      <c r="B995" s="3">
        <v>1.86</v>
      </c>
      <c r="C995" s="3">
        <v>3.2235999999999998</v>
      </c>
    </row>
    <row r="996" spans="1:3" x14ac:dyDescent="0.15">
      <c r="A996" s="2">
        <v>38717</v>
      </c>
      <c r="B996" s="3">
        <v>1.7782</v>
      </c>
      <c r="C996" s="3">
        <v>3.1215999999999999</v>
      </c>
    </row>
    <row r="997" spans="1:3" x14ac:dyDescent="0.15">
      <c r="A997" s="2">
        <v>38721</v>
      </c>
      <c r="B997" s="3">
        <v>1.67</v>
      </c>
      <c r="C997" s="3">
        <v>3.0720000000000001</v>
      </c>
    </row>
    <row r="998" spans="1:3" x14ac:dyDescent="0.15">
      <c r="A998" s="2">
        <v>38722</v>
      </c>
      <c r="B998" s="3">
        <v>1.7011000000000001</v>
      </c>
      <c r="C998" s="3">
        <v>2.9971000000000001</v>
      </c>
    </row>
    <row r="999" spans="1:3" x14ac:dyDescent="0.15">
      <c r="A999" s="2">
        <v>38723</v>
      </c>
      <c r="B999" s="3">
        <v>1.663</v>
      </c>
      <c r="C999" s="3">
        <v>3.0848</v>
      </c>
    </row>
    <row r="1000" spans="1:3" x14ac:dyDescent="0.15">
      <c r="A1000" s="2">
        <v>38726</v>
      </c>
      <c r="B1000" s="3">
        <v>1.6531</v>
      </c>
      <c r="C1000" s="3">
        <v>3.0634000000000001</v>
      </c>
    </row>
    <row r="1001" spans="1:3" x14ac:dyDescent="0.15">
      <c r="A1001" s="2">
        <v>38727</v>
      </c>
      <c r="B1001" s="3">
        <v>1.6435999999999999</v>
      </c>
      <c r="C1001" s="3">
        <v>3.0476000000000001</v>
      </c>
    </row>
    <row r="1002" spans="1:3" x14ac:dyDescent="0.15">
      <c r="A1002" s="2">
        <v>38728</v>
      </c>
      <c r="B1002" s="3">
        <v>1.5986</v>
      </c>
      <c r="C1002" s="3">
        <v>3.0678000000000001</v>
      </c>
    </row>
    <row r="1003" spans="1:3" x14ac:dyDescent="0.15">
      <c r="A1003" s="2">
        <v>38729</v>
      </c>
      <c r="B1003" s="3">
        <v>1.6221000000000001</v>
      </c>
      <c r="C1003" s="3">
        <v>3.0432000000000001</v>
      </c>
    </row>
    <row r="1004" spans="1:3" x14ac:dyDescent="0.15">
      <c r="A1004" s="2">
        <v>38730</v>
      </c>
      <c r="B1004" s="3">
        <v>1.5363</v>
      </c>
      <c r="C1004" s="3">
        <v>3.0228999999999999</v>
      </c>
    </row>
    <row r="1005" spans="1:3" x14ac:dyDescent="0.15">
      <c r="A1005" s="2">
        <v>38733</v>
      </c>
      <c r="B1005" s="3">
        <v>1.6984999999999999</v>
      </c>
      <c r="C1005" s="3">
        <v>3.0310999999999999</v>
      </c>
    </row>
    <row r="1006" spans="1:3" x14ac:dyDescent="0.15">
      <c r="A1006" s="2">
        <v>38734</v>
      </c>
      <c r="B1006" s="3">
        <v>1.6837</v>
      </c>
      <c r="C1006" s="3">
        <v>3.0129000000000001</v>
      </c>
    </row>
    <row r="1007" spans="1:3" x14ac:dyDescent="0.15">
      <c r="A1007" s="2">
        <v>38735</v>
      </c>
      <c r="B1007" s="3">
        <v>1.6020000000000001</v>
      </c>
      <c r="C1007" s="3">
        <v>2.9971999999999999</v>
      </c>
    </row>
    <row r="1008" spans="1:3" x14ac:dyDescent="0.15">
      <c r="A1008" s="2">
        <v>38736</v>
      </c>
      <c r="B1008" s="3">
        <v>1.6087</v>
      </c>
      <c r="C1008" s="3">
        <v>2.9916</v>
      </c>
    </row>
    <row r="1009" spans="1:3" x14ac:dyDescent="0.15">
      <c r="A1009" s="2">
        <v>38737</v>
      </c>
      <c r="B1009" s="3">
        <v>1.6252</v>
      </c>
      <c r="C1009" s="3">
        <v>3.0438999999999998</v>
      </c>
    </row>
    <row r="1010" spans="1:3" x14ac:dyDescent="0.15">
      <c r="A1010" s="2">
        <v>38740</v>
      </c>
      <c r="B1010" s="3">
        <v>1.5874999999999999</v>
      </c>
      <c r="C1010" s="3">
        <v>3.0789</v>
      </c>
    </row>
    <row r="1011" spans="1:3" x14ac:dyDescent="0.15">
      <c r="A1011" s="2">
        <v>38741</v>
      </c>
      <c r="B1011" s="3">
        <v>1.6936</v>
      </c>
      <c r="C1011" s="3">
        <v>2.9676</v>
      </c>
    </row>
    <row r="1012" spans="1:3" x14ac:dyDescent="0.15">
      <c r="A1012" s="2">
        <v>38742</v>
      </c>
      <c r="B1012" s="3">
        <v>1.6572</v>
      </c>
      <c r="C1012" s="3">
        <v>2.9588999999999999</v>
      </c>
    </row>
    <row r="1013" spans="1:3" x14ac:dyDescent="0.15">
      <c r="A1013" s="2">
        <v>38743</v>
      </c>
      <c r="B1013" s="3">
        <v>1.6543000000000001</v>
      </c>
      <c r="C1013" s="3">
        <v>2.9546000000000001</v>
      </c>
    </row>
    <row r="1014" spans="1:3" x14ac:dyDescent="0.15">
      <c r="A1014" s="2">
        <v>38744</v>
      </c>
      <c r="B1014" s="3">
        <v>1.6574</v>
      </c>
      <c r="C1014" s="3">
        <v>2.9796</v>
      </c>
    </row>
    <row r="1015" spans="1:3" x14ac:dyDescent="0.15">
      <c r="A1015" s="2">
        <v>38745</v>
      </c>
      <c r="B1015" s="3">
        <v>1.6571</v>
      </c>
      <c r="C1015" s="3">
        <v>2.9794999999999998</v>
      </c>
    </row>
    <row r="1016" spans="1:3" x14ac:dyDescent="0.15">
      <c r="A1016" s="2">
        <v>38753</v>
      </c>
      <c r="B1016" s="3">
        <v>1.6568000000000001</v>
      </c>
      <c r="C1016" s="3">
        <v>2.9836999999999998</v>
      </c>
    </row>
    <row r="1017" spans="1:3" x14ac:dyDescent="0.15">
      <c r="A1017" s="2">
        <v>38754</v>
      </c>
      <c r="B1017" s="3">
        <v>1.5819000000000001</v>
      </c>
      <c r="C1017" s="3">
        <v>3.0106999999999999</v>
      </c>
    </row>
    <row r="1018" spans="1:3" x14ac:dyDescent="0.15">
      <c r="A1018" s="2">
        <v>38755</v>
      </c>
      <c r="B1018" s="3">
        <v>1.5566</v>
      </c>
      <c r="C1018" s="3">
        <v>2.9411999999999998</v>
      </c>
    </row>
    <row r="1019" spans="1:3" x14ac:dyDescent="0.15">
      <c r="A1019" s="2">
        <v>38756</v>
      </c>
      <c r="B1019" s="3">
        <v>1.6919999999999999</v>
      </c>
      <c r="C1019" s="3">
        <v>2.9714999999999998</v>
      </c>
    </row>
    <row r="1020" spans="1:3" x14ac:dyDescent="0.15">
      <c r="A1020" s="2">
        <v>38757</v>
      </c>
      <c r="B1020" s="3">
        <v>1.7388999999999999</v>
      </c>
      <c r="C1020" s="3">
        <v>2.8715000000000002</v>
      </c>
    </row>
    <row r="1021" spans="1:3" x14ac:dyDescent="0.15">
      <c r="A1021" s="2">
        <v>38758</v>
      </c>
      <c r="B1021" s="3">
        <v>1.6839</v>
      </c>
      <c r="C1021" s="3">
        <v>2.8673000000000002</v>
      </c>
    </row>
    <row r="1022" spans="1:3" x14ac:dyDescent="0.15">
      <c r="A1022" s="2">
        <v>38761</v>
      </c>
      <c r="B1022" s="3">
        <v>1.7963</v>
      </c>
      <c r="C1022" s="3">
        <v>2.8475000000000001</v>
      </c>
    </row>
    <row r="1023" spans="1:3" x14ac:dyDescent="0.15">
      <c r="A1023" s="2">
        <v>38762</v>
      </c>
      <c r="B1023" s="3">
        <v>1.7764</v>
      </c>
      <c r="C1023" s="3">
        <v>2.8723000000000001</v>
      </c>
    </row>
    <row r="1024" spans="1:3" x14ac:dyDescent="0.15">
      <c r="A1024" s="2">
        <v>38763</v>
      </c>
      <c r="B1024" s="3">
        <v>1.5176000000000001</v>
      </c>
      <c r="C1024" s="3">
        <v>2.9108999999999998</v>
      </c>
    </row>
    <row r="1025" spans="1:3" x14ac:dyDescent="0.15">
      <c r="A1025" s="2">
        <v>38764</v>
      </c>
      <c r="B1025" s="3">
        <v>1.7466999999999999</v>
      </c>
      <c r="C1025" s="3">
        <v>2.875</v>
      </c>
    </row>
    <row r="1026" spans="1:3" x14ac:dyDescent="0.15">
      <c r="A1026" s="2">
        <v>38765</v>
      </c>
      <c r="B1026" s="3">
        <v>1.6319999999999999</v>
      </c>
      <c r="C1026" s="3">
        <v>2.9411999999999998</v>
      </c>
    </row>
    <row r="1027" spans="1:3" x14ac:dyDescent="0.15">
      <c r="A1027" s="2">
        <v>38768</v>
      </c>
      <c r="B1027" s="3">
        <v>1.6588000000000001</v>
      </c>
      <c r="C1027" s="3">
        <v>2.9123999999999999</v>
      </c>
    </row>
    <row r="1028" spans="1:3" x14ac:dyDescent="0.15">
      <c r="A1028" s="2">
        <v>38769</v>
      </c>
      <c r="B1028" s="3">
        <v>1.5526</v>
      </c>
      <c r="C1028" s="3">
        <v>2.9954999999999998</v>
      </c>
    </row>
    <row r="1029" spans="1:3" x14ac:dyDescent="0.15">
      <c r="A1029" s="2">
        <v>38770</v>
      </c>
      <c r="B1029" s="3">
        <v>1.6580999999999999</v>
      </c>
      <c r="C1029" s="3">
        <v>2.9171999999999998</v>
      </c>
    </row>
    <row r="1030" spans="1:3" x14ac:dyDescent="0.15">
      <c r="A1030" s="2">
        <v>38771</v>
      </c>
      <c r="B1030" s="3">
        <v>1.7625</v>
      </c>
      <c r="C1030" s="3">
        <v>2.9937</v>
      </c>
    </row>
    <row r="1031" spans="1:3" x14ac:dyDescent="0.15">
      <c r="A1031" s="2">
        <v>38772</v>
      </c>
      <c r="B1031" s="3">
        <v>1.7887999999999999</v>
      </c>
      <c r="C1031" s="3">
        <v>2.9451000000000001</v>
      </c>
    </row>
    <row r="1032" spans="1:3" x14ac:dyDescent="0.15">
      <c r="A1032" s="2">
        <v>38775</v>
      </c>
      <c r="B1032" s="3">
        <v>1.8514999999999999</v>
      </c>
      <c r="C1032" s="3">
        <v>2.9224999999999999</v>
      </c>
    </row>
    <row r="1033" spans="1:3" x14ac:dyDescent="0.15">
      <c r="A1033" s="2">
        <v>38776</v>
      </c>
      <c r="B1033" s="3">
        <v>1.7030000000000001</v>
      </c>
      <c r="C1033" s="3">
        <v>2.9266000000000001</v>
      </c>
    </row>
    <row r="1034" spans="1:3" x14ac:dyDescent="0.15">
      <c r="A1034" s="2">
        <v>38777</v>
      </c>
      <c r="B1034" s="3">
        <v>1.68</v>
      </c>
      <c r="C1034" s="3">
        <v>2.9</v>
      </c>
    </row>
    <row r="1035" spans="1:3" x14ac:dyDescent="0.15">
      <c r="A1035" s="2">
        <v>38778</v>
      </c>
      <c r="B1035" s="3">
        <v>1.69</v>
      </c>
      <c r="C1035" s="3">
        <v>2.9</v>
      </c>
    </row>
    <row r="1036" spans="1:3" x14ac:dyDescent="0.15">
      <c r="A1036" s="2">
        <v>38779</v>
      </c>
      <c r="B1036" s="3">
        <v>1.68</v>
      </c>
      <c r="C1036" s="3">
        <v>2.87</v>
      </c>
    </row>
    <row r="1037" spans="1:3" x14ac:dyDescent="0.15">
      <c r="A1037" s="2">
        <v>38782</v>
      </c>
      <c r="B1037" s="3">
        <v>1.73</v>
      </c>
      <c r="C1037" s="3">
        <v>2.93</v>
      </c>
    </row>
    <row r="1038" spans="1:3" x14ac:dyDescent="0.15">
      <c r="A1038" s="2">
        <v>38783</v>
      </c>
      <c r="B1038" s="3">
        <v>1.71</v>
      </c>
      <c r="C1038" s="3">
        <v>2.9</v>
      </c>
    </row>
    <row r="1039" spans="1:3" x14ac:dyDescent="0.15">
      <c r="A1039" s="2">
        <v>38784</v>
      </c>
      <c r="B1039" s="3">
        <v>1.69</v>
      </c>
      <c r="C1039" s="3">
        <v>2.88</v>
      </c>
    </row>
    <row r="1040" spans="1:3" x14ac:dyDescent="0.15">
      <c r="A1040" s="2">
        <v>38785</v>
      </c>
      <c r="B1040" s="3">
        <v>1.68</v>
      </c>
      <c r="C1040" s="3">
        <v>2.88</v>
      </c>
    </row>
    <row r="1041" spans="1:3" x14ac:dyDescent="0.15">
      <c r="A1041" s="2">
        <v>38786</v>
      </c>
      <c r="B1041" s="3">
        <v>1.67</v>
      </c>
      <c r="C1041" s="3">
        <v>2.89</v>
      </c>
    </row>
    <row r="1042" spans="1:3" x14ac:dyDescent="0.15">
      <c r="A1042" s="2">
        <v>38789</v>
      </c>
      <c r="B1042" s="3">
        <v>1.68</v>
      </c>
      <c r="C1042" s="3">
        <v>2.9</v>
      </c>
    </row>
    <row r="1043" spans="1:3" x14ac:dyDescent="0.15">
      <c r="A1043" s="2">
        <v>38790</v>
      </c>
      <c r="B1043" s="3">
        <v>1.69</v>
      </c>
      <c r="C1043" s="3">
        <v>2.9</v>
      </c>
    </row>
    <row r="1044" spans="1:3" x14ac:dyDescent="0.15">
      <c r="A1044" s="2">
        <v>38791</v>
      </c>
      <c r="B1044" s="3">
        <v>1.71</v>
      </c>
      <c r="C1044" s="3">
        <v>2.91</v>
      </c>
    </row>
    <row r="1045" spans="1:3" x14ac:dyDescent="0.15">
      <c r="A1045" s="2">
        <v>38792</v>
      </c>
      <c r="B1045" s="3">
        <v>1.72</v>
      </c>
      <c r="C1045" s="3">
        <v>2.91</v>
      </c>
    </row>
    <row r="1046" spans="1:3" x14ac:dyDescent="0.15">
      <c r="A1046" s="2">
        <v>38793</v>
      </c>
      <c r="B1046" s="3">
        <v>1.7</v>
      </c>
      <c r="C1046" s="3">
        <v>2.92</v>
      </c>
    </row>
    <row r="1047" spans="1:3" x14ac:dyDescent="0.15">
      <c r="A1047" s="2">
        <v>38796</v>
      </c>
      <c r="B1047" s="3">
        <v>1.71</v>
      </c>
      <c r="C1047" s="3">
        <v>2.93</v>
      </c>
    </row>
    <row r="1048" spans="1:3" x14ac:dyDescent="0.15">
      <c r="A1048" s="2">
        <v>38797</v>
      </c>
      <c r="B1048" s="3">
        <v>1.7</v>
      </c>
      <c r="C1048" s="3">
        <v>2.92</v>
      </c>
    </row>
    <row r="1049" spans="1:3" x14ac:dyDescent="0.15">
      <c r="A1049" s="2">
        <v>38798</v>
      </c>
      <c r="B1049" s="3">
        <v>1.71</v>
      </c>
      <c r="C1049" s="3">
        <v>2.93</v>
      </c>
    </row>
    <row r="1050" spans="1:3" x14ac:dyDescent="0.15">
      <c r="A1050" s="2">
        <v>38799</v>
      </c>
      <c r="B1050" s="3">
        <v>1.69</v>
      </c>
      <c r="C1050" s="3">
        <v>2.9119999999999999</v>
      </c>
    </row>
    <row r="1051" spans="1:3" x14ac:dyDescent="0.15">
      <c r="A1051" s="2">
        <v>38800</v>
      </c>
      <c r="B1051" s="3">
        <v>1.68</v>
      </c>
      <c r="C1051" s="3">
        <v>2.9</v>
      </c>
    </row>
    <row r="1052" spans="1:3" x14ac:dyDescent="0.15">
      <c r="A1052" s="2">
        <v>38803</v>
      </c>
      <c r="B1052" s="3">
        <v>1.7141</v>
      </c>
      <c r="C1052" s="3">
        <v>2.92</v>
      </c>
    </row>
    <row r="1053" spans="1:3" x14ac:dyDescent="0.15">
      <c r="A1053" s="2">
        <v>38804</v>
      </c>
      <c r="B1053" s="3">
        <v>1.7002999999999999</v>
      </c>
      <c r="C1053" s="3">
        <v>2.92</v>
      </c>
    </row>
    <row r="1054" spans="1:3" x14ac:dyDescent="0.15">
      <c r="A1054" s="2">
        <v>38805</v>
      </c>
      <c r="B1054" s="3">
        <v>1.7029000000000001</v>
      </c>
      <c r="C1054" s="3">
        <v>2.94</v>
      </c>
    </row>
    <row r="1055" spans="1:3" x14ac:dyDescent="0.15">
      <c r="A1055" s="2">
        <v>38806</v>
      </c>
      <c r="B1055" s="3">
        <v>1.72</v>
      </c>
      <c r="C1055" s="3">
        <v>2.94</v>
      </c>
    </row>
    <row r="1056" spans="1:3" x14ac:dyDescent="0.15">
      <c r="A1056" s="2">
        <v>38807</v>
      </c>
      <c r="B1056" s="3">
        <v>1.71</v>
      </c>
      <c r="C1056" s="3">
        <v>2.94</v>
      </c>
    </row>
    <row r="1057" spans="1:3" x14ac:dyDescent="0.15">
      <c r="A1057" s="2">
        <v>38810</v>
      </c>
      <c r="B1057" s="3">
        <v>1.72</v>
      </c>
      <c r="C1057" s="3">
        <v>2.92</v>
      </c>
    </row>
    <row r="1058" spans="1:3" x14ac:dyDescent="0.15">
      <c r="A1058" s="2">
        <v>38811</v>
      </c>
      <c r="B1058" s="3">
        <v>1.7254</v>
      </c>
      <c r="C1058" s="3">
        <v>2.92</v>
      </c>
    </row>
    <row r="1059" spans="1:3" x14ac:dyDescent="0.15">
      <c r="A1059" s="2">
        <v>38812</v>
      </c>
      <c r="B1059" s="3">
        <v>1.702</v>
      </c>
      <c r="C1059" s="3">
        <v>2.91</v>
      </c>
    </row>
    <row r="1060" spans="1:3" x14ac:dyDescent="0.15">
      <c r="A1060" s="2">
        <v>38813</v>
      </c>
      <c r="B1060" s="3">
        <v>1.6916</v>
      </c>
      <c r="C1060" s="3">
        <v>2.94</v>
      </c>
    </row>
    <row r="1061" spans="1:3" x14ac:dyDescent="0.15">
      <c r="A1061" s="2">
        <v>38814</v>
      </c>
      <c r="B1061" s="3">
        <v>1.64</v>
      </c>
      <c r="C1061" s="3">
        <v>2.9291</v>
      </c>
    </row>
    <row r="1062" spans="1:3" x14ac:dyDescent="0.15">
      <c r="A1062" s="2">
        <v>38817</v>
      </c>
      <c r="B1062" s="3">
        <v>1.6551</v>
      </c>
      <c r="C1062" s="3">
        <v>2.93</v>
      </c>
    </row>
    <row r="1063" spans="1:3" x14ac:dyDescent="0.15">
      <c r="A1063" s="2">
        <v>38818</v>
      </c>
      <c r="B1063" s="3">
        <v>1.6660999999999999</v>
      </c>
      <c r="C1063" s="3">
        <v>2.97</v>
      </c>
    </row>
    <row r="1064" spans="1:3" x14ac:dyDescent="0.15">
      <c r="A1064" s="2">
        <v>38819</v>
      </c>
      <c r="B1064" s="3">
        <v>1.6892</v>
      </c>
      <c r="C1064" s="3">
        <v>2.98</v>
      </c>
    </row>
    <row r="1065" spans="1:3" x14ac:dyDescent="0.15">
      <c r="A1065" s="2">
        <v>38820</v>
      </c>
      <c r="B1065" s="3">
        <v>1.7</v>
      </c>
      <c r="C1065" s="3">
        <v>2.9405000000000001</v>
      </c>
    </row>
    <row r="1066" spans="1:3" x14ac:dyDescent="0.15">
      <c r="A1066" s="2">
        <v>38821</v>
      </c>
      <c r="B1066" s="3">
        <v>1.7082999999999999</v>
      </c>
      <c r="C1066" s="3">
        <v>2.95</v>
      </c>
    </row>
    <row r="1067" spans="1:3" x14ac:dyDescent="0.15">
      <c r="A1067" s="2">
        <v>38824</v>
      </c>
      <c r="B1067" s="3">
        <v>1.7050000000000001</v>
      </c>
      <c r="C1067" s="3">
        <v>2.94</v>
      </c>
    </row>
    <row r="1068" spans="1:3" x14ac:dyDescent="0.15">
      <c r="A1068" s="2">
        <v>38825</v>
      </c>
      <c r="B1068" s="3">
        <v>1.7077</v>
      </c>
      <c r="C1068" s="3">
        <v>3.01</v>
      </c>
    </row>
    <row r="1069" spans="1:3" x14ac:dyDescent="0.15">
      <c r="A1069" s="2">
        <v>38826</v>
      </c>
      <c r="B1069" s="3">
        <v>1.7</v>
      </c>
      <c r="C1069" s="3">
        <v>3.01</v>
      </c>
    </row>
    <row r="1070" spans="1:3" x14ac:dyDescent="0.15">
      <c r="A1070" s="2">
        <v>38827</v>
      </c>
      <c r="B1070" s="3">
        <v>1.7074</v>
      </c>
      <c r="C1070" s="3">
        <v>3</v>
      </c>
    </row>
    <row r="1071" spans="1:3" x14ac:dyDescent="0.15">
      <c r="A1071" s="2">
        <v>38828</v>
      </c>
      <c r="B1071" s="3">
        <v>1.72</v>
      </c>
      <c r="C1071" s="3">
        <v>3.048</v>
      </c>
    </row>
    <row r="1072" spans="1:3" x14ac:dyDescent="0.15">
      <c r="A1072" s="2">
        <v>38831</v>
      </c>
      <c r="B1072" s="3">
        <v>1.7022999999999999</v>
      </c>
      <c r="C1072" s="3">
        <v>3.05</v>
      </c>
    </row>
    <row r="1073" spans="1:3" x14ac:dyDescent="0.15">
      <c r="A1073" s="2">
        <v>38832</v>
      </c>
      <c r="B1073" s="3">
        <v>1.7204999999999999</v>
      </c>
      <c r="C1073" s="3">
        <v>3.06</v>
      </c>
    </row>
    <row r="1074" spans="1:3" x14ac:dyDescent="0.15">
      <c r="A1074" s="2">
        <v>38833</v>
      </c>
      <c r="B1074" s="3">
        <v>1.7</v>
      </c>
      <c r="C1074" s="3">
        <v>3.05</v>
      </c>
    </row>
    <row r="1075" spans="1:3" x14ac:dyDescent="0.15">
      <c r="A1075" s="2">
        <v>38834</v>
      </c>
      <c r="B1075" s="3">
        <v>1.7331000000000001</v>
      </c>
      <c r="C1075" s="3">
        <v>3.01</v>
      </c>
    </row>
    <row r="1076" spans="1:3" x14ac:dyDescent="0.15">
      <c r="A1076" s="2">
        <v>38835</v>
      </c>
      <c r="B1076" s="3">
        <v>1.7210000000000001</v>
      </c>
      <c r="C1076" s="3">
        <v>3.01</v>
      </c>
    </row>
    <row r="1077" spans="1:3" x14ac:dyDescent="0.15">
      <c r="A1077" s="2">
        <v>38836</v>
      </c>
      <c r="B1077" s="3">
        <v>1.7192000000000001</v>
      </c>
      <c r="C1077" s="3">
        <v>3</v>
      </c>
    </row>
    <row r="1078" spans="1:3" x14ac:dyDescent="0.15">
      <c r="A1078" s="2">
        <v>38837</v>
      </c>
      <c r="B1078" s="3">
        <v>1.7250000000000001</v>
      </c>
      <c r="C1078" s="3">
        <v>3</v>
      </c>
    </row>
    <row r="1079" spans="1:3" x14ac:dyDescent="0.15">
      <c r="A1079" s="2">
        <v>38845</v>
      </c>
      <c r="B1079" s="3">
        <v>1.71</v>
      </c>
      <c r="C1079" s="3">
        <v>3.02</v>
      </c>
    </row>
    <row r="1080" spans="1:3" x14ac:dyDescent="0.15">
      <c r="A1080" s="2">
        <v>38846</v>
      </c>
      <c r="B1080" s="3">
        <v>1.71</v>
      </c>
      <c r="C1080" s="3">
        <v>3</v>
      </c>
    </row>
    <row r="1081" spans="1:3" x14ac:dyDescent="0.15">
      <c r="A1081" s="2">
        <v>38847</v>
      </c>
      <c r="B1081" s="3">
        <v>1.6882999999999999</v>
      </c>
      <c r="C1081" s="3">
        <v>3</v>
      </c>
    </row>
    <row r="1082" spans="1:3" x14ac:dyDescent="0.15">
      <c r="A1082" s="2">
        <v>38848</v>
      </c>
      <c r="B1082" s="3">
        <v>1.6943999999999999</v>
      </c>
      <c r="C1082" s="3">
        <v>3</v>
      </c>
    </row>
    <row r="1083" spans="1:3" x14ac:dyDescent="0.15">
      <c r="A1083" s="2">
        <v>38849</v>
      </c>
      <c r="B1083" s="3">
        <v>1.74</v>
      </c>
      <c r="C1083" s="3">
        <v>3.02</v>
      </c>
    </row>
    <row r="1084" spans="1:3" x14ac:dyDescent="0.15">
      <c r="A1084" s="2">
        <v>38852</v>
      </c>
      <c r="B1084" s="3">
        <v>1.77</v>
      </c>
      <c r="C1084" s="3">
        <v>3.03</v>
      </c>
    </row>
    <row r="1085" spans="1:3" x14ac:dyDescent="0.15">
      <c r="A1085" s="2">
        <v>38853</v>
      </c>
      <c r="B1085" s="3">
        <v>1.78</v>
      </c>
      <c r="C1085" s="3">
        <v>3.02</v>
      </c>
    </row>
    <row r="1086" spans="1:3" x14ac:dyDescent="0.15">
      <c r="A1086" s="2">
        <v>38854</v>
      </c>
      <c r="B1086" s="3">
        <v>1.75</v>
      </c>
      <c r="C1086" s="3">
        <v>3</v>
      </c>
    </row>
    <row r="1087" spans="1:3" x14ac:dyDescent="0.15">
      <c r="A1087" s="2">
        <v>38855</v>
      </c>
      <c r="B1087" s="3">
        <v>1.7401</v>
      </c>
      <c r="C1087" s="3">
        <v>3</v>
      </c>
    </row>
    <row r="1088" spans="1:3" x14ac:dyDescent="0.15">
      <c r="A1088" s="2">
        <v>38856</v>
      </c>
      <c r="B1088" s="3">
        <v>1.7379</v>
      </c>
      <c r="C1088" s="3">
        <v>2.99</v>
      </c>
    </row>
    <row r="1089" spans="1:3" x14ac:dyDescent="0.15">
      <c r="A1089" s="2">
        <v>38859</v>
      </c>
      <c r="B1089" s="3">
        <v>1.7293000000000001</v>
      </c>
      <c r="C1089" s="3">
        <v>3</v>
      </c>
    </row>
    <row r="1090" spans="1:3" x14ac:dyDescent="0.15">
      <c r="A1090" s="2">
        <v>38860</v>
      </c>
      <c r="B1090" s="3">
        <v>1.722</v>
      </c>
      <c r="C1090" s="3">
        <v>3.02</v>
      </c>
    </row>
    <row r="1091" spans="1:3" x14ac:dyDescent="0.15">
      <c r="A1091" s="2">
        <v>38861</v>
      </c>
      <c r="B1091" s="3">
        <v>1.7205999999999999</v>
      </c>
      <c r="C1091" s="3">
        <v>3</v>
      </c>
    </row>
    <row r="1092" spans="1:3" x14ac:dyDescent="0.15">
      <c r="A1092" s="2">
        <v>38862</v>
      </c>
      <c r="B1092" s="3">
        <v>1.7299</v>
      </c>
      <c r="C1092" s="3">
        <v>3</v>
      </c>
    </row>
    <row r="1093" spans="1:3" x14ac:dyDescent="0.15">
      <c r="A1093" s="2">
        <v>38863</v>
      </c>
      <c r="B1093" s="3">
        <v>1.7305999999999999</v>
      </c>
      <c r="C1093" s="3">
        <v>3</v>
      </c>
    </row>
    <row r="1094" spans="1:3" x14ac:dyDescent="0.15">
      <c r="A1094" s="2">
        <v>38866</v>
      </c>
      <c r="B1094" s="3">
        <v>1.7316</v>
      </c>
      <c r="C1094" s="3">
        <v>3.03</v>
      </c>
    </row>
    <row r="1095" spans="1:3" x14ac:dyDescent="0.15">
      <c r="A1095" s="2">
        <v>38867</v>
      </c>
      <c r="B1095" s="3">
        <v>1.7357</v>
      </c>
      <c r="C1095" s="3">
        <v>3.02</v>
      </c>
    </row>
    <row r="1096" spans="1:3" x14ac:dyDescent="0.15">
      <c r="A1096" s="2">
        <v>38868</v>
      </c>
      <c r="B1096" s="3">
        <v>1.7373000000000001</v>
      </c>
      <c r="C1096" s="3">
        <v>3.02</v>
      </c>
    </row>
    <row r="1097" spans="1:3" x14ac:dyDescent="0.15">
      <c r="A1097" s="2">
        <v>38869</v>
      </c>
      <c r="B1097" s="3">
        <v>1.7451000000000001</v>
      </c>
      <c r="C1097" s="3">
        <v>3.03</v>
      </c>
    </row>
    <row r="1098" spans="1:3" x14ac:dyDescent="0.15">
      <c r="A1098" s="2">
        <v>38870</v>
      </c>
      <c r="B1098" s="3">
        <v>1.7745</v>
      </c>
      <c r="C1098" s="3">
        <v>3.05</v>
      </c>
    </row>
    <row r="1099" spans="1:3" x14ac:dyDescent="0.15">
      <c r="A1099" s="2">
        <v>38873</v>
      </c>
      <c r="B1099" s="3">
        <v>1.798</v>
      </c>
      <c r="C1099" s="3">
        <v>3.03</v>
      </c>
    </row>
    <row r="1100" spans="1:3" x14ac:dyDescent="0.15">
      <c r="A1100" s="2">
        <v>38874</v>
      </c>
      <c r="B1100" s="3">
        <v>1.802</v>
      </c>
      <c r="C1100" s="3">
        <v>3.02</v>
      </c>
    </row>
    <row r="1101" spans="1:3" x14ac:dyDescent="0.15">
      <c r="A1101" s="2">
        <v>38875</v>
      </c>
      <c r="B1101" s="3">
        <v>1.8028999999999999</v>
      </c>
      <c r="C1101" s="3">
        <v>3.05</v>
      </c>
    </row>
    <row r="1102" spans="1:3" x14ac:dyDescent="0.15">
      <c r="A1102" s="2">
        <v>38876</v>
      </c>
      <c r="B1102" s="3">
        <v>1.8121</v>
      </c>
      <c r="C1102" s="3">
        <v>3.05</v>
      </c>
    </row>
    <row r="1103" spans="1:3" x14ac:dyDescent="0.15">
      <c r="A1103" s="2">
        <v>38877</v>
      </c>
      <c r="B1103" s="3">
        <v>1.8439000000000001</v>
      </c>
      <c r="C1103" s="3">
        <v>3.03</v>
      </c>
    </row>
    <row r="1104" spans="1:3" x14ac:dyDescent="0.15">
      <c r="A1104" s="2">
        <v>38880</v>
      </c>
      <c r="B1104" s="3">
        <v>1.8874</v>
      </c>
      <c r="C1104" s="3">
        <v>3.05</v>
      </c>
    </row>
    <row r="1105" spans="1:3" x14ac:dyDescent="0.15">
      <c r="A1105" s="2">
        <v>38881</v>
      </c>
      <c r="B1105" s="3">
        <v>1.8963000000000001</v>
      </c>
      <c r="C1105" s="3">
        <v>3.08</v>
      </c>
    </row>
    <row r="1106" spans="1:3" x14ac:dyDescent="0.15">
      <c r="A1106" s="2">
        <v>38882</v>
      </c>
      <c r="B1106" s="3">
        <v>1.93</v>
      </c>
      <c r="C1106" s="3">
        <v>3.09</v>
      </c>
    </row>
    <row r="1107" spans="1:3" x14ac:dyDescent="0.15">
      <c r="A1107" s="2">
        <v>38883</v>
      </c>
      <c r="B1107" s="3">
        <v>1.95</v>
      </c>
      <c r="C1107" s="3">
        <v>3.1</v>
      </c>
    </row>
    <row r="1108" spans="1:3" x14ac:dyDescent="0.15">
      <c r="A1108" s="2">
        <v>38884</v>
      </c>
      <c r="B1108" s="3">
        <v>1.95</v>
      </c>
      <c r="C1108" s="3">
        <v>3.1</v>
      </c>
    </row>
    <row r="1109" spans="1:3" x14ac:dyDescent="0.15">
      <c r="A1109" s="2">
        <v>38887</v>
      </c>
      <c r="B1109" s="3">
        <v>2</v>
      </c>
      <c r="C1109" s="3">
        <v>3.12</v>
      </c>
    </row>
    <row r="1110" spans="1:3" x14ac:dyDescent="0.15">
      <c r="A1110" s="2">
        <v>38888</v>
      </c>
      <c r="B1110" s="3">
        <v>2</v>
      </c>
      <c r="C1110" s="3">
        <v>3.1</v>
      </c>
    </row>
    <row r="1111" spans="1:3" x14ac:dyDescent="0.15">
      <c r="A1111" s="2">
        <v>38889</v>
      </c>
      <c r="B1111" s="3">
        <v>2.0299999999999998</v>
      </c>
      <c r="C1111" s="3">
        <v>3.15</v>
      </c>
    </row>
    <row r="1112" spans="1:3" x14ac:dyDescent="0.15">
      <c r="A1112" s="2">
        <v>38890</v>
      </c>
      <c r="B1112" s="3">
        <v>2.0299999999999998</v>
      </c>
      <c r="C1112" s="3">
        <v>3.12</v>
      </c>
    </row>
    <row r="1113" spans="1:3" x14ac:dyDescent="0.15">
      <c r="A1113" s="2">
        <v>38891</v>
      </c>
      <c r="B1113" s="3">
        <v>2.02</v>
      </c>
      <c r="C1113" s="3">
        <v>3.13</v>
      </c>
    </row>
    <row r="1114" spans="1:3" x14ac:dyDescent="0.15">
      <c r="A1114" s="2">
        <v>38894</v>
      </c>
      <c r="B1114" s="3">
        <v>2.0099999999999998</v>
      </c>
      <c r="C1114" s="3">
        <v>3.15</v>
      </c>
    </row>
    <row r="1115" spans="1:3" x14ac:dyDescent="0.15">
      <c r="A1115" s="2">
        <v>38895</v>
      </c>
      <c r="B1115" s="3">
        <v>1.99</v>
      </c>
      <c r="C1115" s="3">
        <v>3.15</v>
      </c>
    </row>
    <row r="1116" spans="1:3" x14ac:dyDescent="0.15">
      <c r="A1116" s="2">
        <v>38896</v>
      </c>
      <c r="B1116" s="3">
        <v>2.02</v>
      </c>
      <c r="C1116" s="3">
        <v>3.15</v>
      </c>
    </row>
    <row r="1117" spans="1:3" x14ac:dyDescent="0.15">
      <c r="A1117" s="2">
        <v>38897</v>
      </c>
      <c r="B1117" s="3">
        <v>2</v>
      </c>
      <c r="C1117" s="3">
        <v>3.15</v>
      </c>
    </row>
    <row r="1118" spans="1:3" x14ac:dyDescent="0.15">
      <c r="A1118" s="2">
        <v>38898</v>
      </c>
      <c r="B1118" s="3">
        <v>2.0099999999999998</v>
      </c>
      <c r="C1118" s="3">
        <v>3.165</v>
      </c>
    </row>
    <row r="1119" spans="1:3" x14ac:dyDescent="0.15">
      <c r="A1119" s="2">
        <v>38901</v>
      </c>
      <c r="B1119" s="3">
        <v>2.0070000000000001</v>
      </c>
      <c r="C1119" s="3">
        <v>3.1589999999999998</v>
      </c>
    </row>
    <row r="1120" spans="1:3" x14ac:dyDescent="0.15">
      <c r="A1120" s="2">
        <v>38902</v>
      </c>
      <c r="B1120" s="3">
        <v>2</v>
      </c>
      <c r="C1120" s="3">
        <v>3.15</v>
      </c>
    </row>
    <row r="1121" spans="1:3" x14ac:dyDescent="0.15">
      <c r="A1121" s="2">
        <v>38903</v>
      </c>
      <c r="B1121" s="3">
        <v>2</v>
      </c>
      <c r="C1121" s="3">
        <v>3.18</v>
      </c>
    </row>
    <row r="1122" spans="1:3" x14ac:dyDescent="0.15">
      <c r="A1122" s="2">
        <v>38904</v>
      </c>
      <c r="B1122" s="3">
        <v>1.994</v>
      </c>
      <c r="C1122" s="3">
        <v>3.1720000000000002</v>
      </c>
    </row>
    <row r="1123" spans="1:3" x14ac:dyDescent="0.15">
      <c r="A1123" s="2">
        <v>38905</v>
      </c>
      <c r="B1123" s="3">
        <v>1.99</v>
      </c>
      <c r="C1123" s="3">
        <v>3.18</v>
      </c>
    </row>
    <row r="1124" spans="1:3" x14ac:dyDescent="0.15">
      <c r="A1124" s="2">
        <v>38908</v>
      </c>
      <c r="B1124" s="3">
        <v>1.9910000000000001</v>
      </c>
      <c r="C1124" s="3">
        <v>3.1728999999999998</v>
      </c>
    </row>
    <row r="1125" spans="1:3" x14ac:dyDescent="0.15">
      <c r="A1125" s="2">
        <v>38909</v>
      </c>
      <c r="B1125" s="3">
        <v>1.9650000000000001</v>
      </c>
      <c r="C1125" s="3">
        <v>3.1688999999999998</v>
      </c>
    </row>
    <row r="1126" spans="1:3" x14ac:dyDescent="0.15">
      <c r="A1126" s="2">
        <v>38910</v>
      </c>
      <c r="B1126" s="3">
        <v>1.98</v>
      </c>
      <c r="C1126" s="3">
        <v>3.2</v>
      </c>
    </row>
    <row r="1127" spans="1:3" x14ac:dyDescent="0.15">
      <c r="A1127" s="2">
        <v>38911</v>
      </c>
      <c r="B1127" s="3">
        <v>1.9950000000000001</v>
      </c>
      <c r="C1127" s="3">
        <v>3.23</v>
      </c>
    </row>
    <row r="1128" spans="1:3" x14ac:dyDescent="0.15">
      <c r="A1128" s="2">
        <v>38912</v>
      </c>
      <c r="B1128" s="3">
        <v>2</v>
      </c>
      <c r="C1128" s="3">
        <v>3.2349999999999999</v>
      </c>
    </row>
    <row r="1129" spans="1:3" x14ac:dyDescent="0.15">
      <c r="A1129" s="2">
        <v>38915</v>
      </c>
      <c r="B1129" s="3">
        <v>2.0116000000000001</v>
      </c>
      <c r="C1129" s="3">
        <v>3.2</v>
      </c>
    </row>
    <row r="1130" spans="1:3" x14ac:dyDescent="0.15">
      <c r="A1130" s="2">
        <v>38916</v>
      </c>
      <c r="B1130" s="3">
        <v>1.9872000000000001</v>
      </c>
      <c r="C1130" s="3">
        <v>3.2</v>
      </c>
    </row>
    <row r="1131" spans="1:3" x14ac:dyDescent="0.15">
      <c r="A1131" s="2">
        <v>38917</v>
      </c>
      <c r="B1131" s="3">
        <v>1.98</v>
      </c>
      <c r="C1131" s="3">
        <v>3.19</v>
      </c>
    </row>
    <row r="1132" spans="1:3" x14ac:dyDescent="0.15">
      <c r="A1132" s="2">
        <v>38918</v>
      </c>
      <c r="B1132" s="3">
        <v>2.0099999999999998</v>
      </c>
      <c r="C1132" s="3">
        <v>3.2</v>
      </c>
    </row>
    <row r="1133" spans="1:3" x14ac:dyDescent="0.15">
      <c r="A1133" s="2">
        <v>38919</v>
      </c>
      <c r="B1133" s="3">
        <v>2.0089999999999999</v>
      </c>
      <c r="C1133" s="3">
        <v>3.2</v>
      </c>
    </row>
    <row r="1134" spans="1:3" x14ac:dyDescent="0.15">
      <c r="A1134" s="2">
        <v>38922</v>
      </c>
      <c r="B1134" s="3">
        <v>2.21</v>
      </c>
      <c r="C1134" s="3">
        <v>3.25</v>
      </c>
    </row>
    <row r="1135" spans="1:3" x14ac:dyDescent="0.15">
      <c r="A1135" s="2">
        <v>38923</v>
      </c>
      <c r="B1135" s="3">
        <v>2.2149999999999999</v>
      </c>
      <c r="C1135" s="3">
        <v>3.24</v>
      </c>
    </row>
    <row r="1136" spans="1:3" x14ac:dyDescent="0.15">
      <c r="A1136" s="2">
        <v>38924</v>
      </c>
      <c r="B1136" s="3">
        <v>2.25</v>
      </c>
      <c r="C1136" s="3">
        <v>3.25</v>
      </c>
    </row>
    <row r="1137" spans="1:3" x14ac:dyDescent="0.15">
      <c r="A1137" s="2">
        <v>38925</v>
      </c>
      <c r="B1137" s="3">
        <v>2.2200000000000002</v>
      </c>
      <c r="C1137" s="3">
        <v>3.2749999999999999</v>
      </c>
    </row>
    <row r="1138" spans="1:3" x14ac:dyDescent="0.15">
      <c r="A1138" s="2">
        <v>38926</v>
      </c>
      <c r="B1138" s="3">
        <v>2.2000000000000002</v>
      </c>
      <c r="C1138" s="3">
        <v>3.25</v>
      </c>
    </row>
    <row r="1139" spans="1:3" x14ac:dyDescent="0.15">
      <c r="A1139" s="2">
        <v>38929</v>
      </c>
      <c r="B1139" s="3">
        <v>2.23</v>
      </c>
      <c r="C1139" s="3">
        <v>3.26</v>
      </c>
    </row>
    <row r="1140" spans="1:3" x14ac:dyDescent="0.15">
      <c r="A1140" s="2">
        <v>38930</v>
      </c>
      <c r="B1140" s="3">
        <v>2.2200000000000002</v>
      </c>
      <c r="C1140" s="3">
        <v>3.25</v>
      </c>
    </row>
    <row r="1141" spans="1:3" x14ac:dyDescent="0.15">
      <c r="A1141" s="2">
        <v>38931</v>
      </c>
      <c r="B1141" s="3">
        <v>2.2200000000000002</v>
      </c>
      <c r="C1141" s="3">
        <v>3.25</v>
      </c>
    </row>
    <row r="1142" spans="1:3" x14ac:dyDescent="0.15">
      <c r="A1142" s="2">
        <v>38932</v>
      </c>
      <c r="B1142" s="3">
        <v>2.21</v>
      </c>
      <c r="C1142" s="3">
        <v>3.24</v>
      </c>
    </row>
    <row r="1143" spans="1:3" x14ac:dyDescent="0.15">
      <c r="A1143" s="2">
        <v>38933</v>
      </c>
      <c r="B1143" s="3">
        <v>2.2069999999999999</v>
      </c>
      <c r="C1143" s="3">
        <v>3.25</v>
      </c>
    </row>
    <row r="1144" spans="1:3" x14ac:dyDescent="0.15">
      <c r="A1144" s="2">
        <v>38936</v>
      </c>
      <c r="B1144" s="3">
        <v>2.2069999999999999</v>
      </c>
      <c r="C1144" s="3">
        <v>3.25</v>
      </c>
    </row>
    <row r="1145" spans="1:3" x14ac:dyDescent="0.15">
      <c r="A1145" s="2">
        <v>38937</v>
      </c>
      <c r="B1145" s="3">
        <v>2.2069999999999999</v>
      </c>
      <c r="C1145" s="3">
        <v>3.25</v>
      </c>
    </row>
    <row r="1146" spans="1:3" x14ac:dyDescent="0.15">
      <c r="A1146" s="2">
        <v>38938</v>
      </c>
      <c r="B1146" s="3">
        <v>2.1949999999999998</v>
      </c>
      <c r="C1146" s="3">
        <v>3.26</v>
      </c>
    </row>
    <row r="1147" spans="1:3" x14ac:dyDescent="0.15">
      <c r="A1147" s="2">
        <v>38939</v>
      </c>
      <c r="B1147" s="3">
        <v>2.1949999999999998</v>
      </c>
      <c r="C1147" s="3">
        <v>3.26</v>
      </c>
    </row>
    <row r="1148" spans="1:3" x14ac:dyDescent="0.15">
      <c r="A1148" s="2">
        <v>38940</v>
      </c>
      <c r="B1148" s="3">
        <v>2.1840000000000002</v>
      </c>
      <c r="C1148" s="3">
        <v>3.2549999999999999</v>
      </c>
    </row>
    <row r="1149" spans="1:3" x14ac:dyDescent="0.15">
      <c r="A1149" s="2">
        <v>38943</v>
      </c>
      <c r="B1149" s="3">
        <v>2.165</v>
      </c>
      <c r="C1149" s="3">
        <v>3.2450000000000001</v>
      </c>
    </row>
    <row r="1150" spans="1:3" x14ac:dyDescent="0.15">
      <c r="A1150" s="2">
        <v>38944</v>
      </c>
      <c r="B1150" s="3">
        <v>2.1520000000000001</v>
      </c>
      <c r="C1150" s="3">
        <v>3.2450000000000001</v>
      </c>
    </row>
    <row r="1151" spans="1:3" x14ac:dyDescent="0.15">
      <c r="A1151" s="2">
        <v>38945</v>
      </c>
      <c r="B1151" s="3">
        <v>2.1019999999999999</v>
      </c>
      <c r="C1151" s="3">
        <v>3.24</v>
      </c>
    </row>
    <row r="1152" spans="1:3" x14ac:dyDescent="0.15">
      <c r="A1152" s="2">
        <v>38946</v>
      </c>
      <c r="B1152" s="3">
        <v>2.09</v>
      </c>
      <c r="C1152" s="3">
        <v>3.24</v>
      </c>
    </row>
    <row r="1153" spans="1:3" x14ac:dyDescent="0.15">
      <c r="A1153" s="2">
        <v>38947</v>
      </c>
      <c r="B1153" s="3">
        <v>2.0499999999999998</v>
      </c>
      <c r="C1153" s="3">
        <v>3.2</v>
      </c>
    </row>
    <row r="1154" spans="1:3" x14ac:dyDescent="0.15">
      <c r="A1154" s="2">
        <v>38950</v>
      </c>
      <c r="B1154" s="3">
        <v>2.125</v>
      </c>
      <c r="C1154" s="3">
        <v>3.26</v>
      </c>
    </row>
    <row r="1155" spans="1:3" x14ac:dyDescent="0.15">
      <c r="A1155" s="2">
        <v>38951</v>
      </c>
      <c r="B1155" s="3">
        <v>2.1030000000000002</v>
      </c>
      <c r="C1155" s="3">
        <v>3.254</v>
      </c>
    </row>
    <row r="1156" spans="1:3" x14ac:dyDescent="0.15">
      <c r="A1156" s="2">
        <v>38952</v>
      </c>
      <c r="B1156" s="3">
        <v>2.1</v>
      </c>
      <c r="C1156" s="3">
        <v>3.2509999999999999</v>
      </c>
    </row>
    <row r="1157" spans="1:3" x14ac:dyDescent="0.15">
      <c r="A1157" s="2">
        <v>38953</v>
      </c>
      <c r="B1157" s="3">
        <v>2.085</v>
      </c>
      <c r="C1157" s="3">
        <v>3.2480000000000002</v>
      </c>
    </row>
    <row r="1158" spans="1:3" x14ac:dyDescent="0.15">
      <c r="A1158" s="2">
        <v>38954</v>
      </c>
      <c r="B1158" s="3">
        <v>2.0649999999999999</v>
      </c>
      <c r="C1158" s="3">
        <v>3.2389000000000001</v>
      </c>
    </row>
    <row r="1159" spans="1:3" x14ac:dyDescent="0.15">
      <c r="A1159" s="2">
        <v>38957</v>
      </c>
      <c r="B1159" s="3">
        <v>2.0449999999999999</v>
      </c>
      <c r="C1159" s="3">
        <v>3.2559999999999998</v>
      </c>
    </row>
    <row r="1160" spans="1:3" x14ac:dyDescent="0.15">
      <c r="A1160" s="2">
        <v>38958</v>
      </c>
      <c r="B1160" s="3">
        <v>2.036</v>
      </c>
      <c r="C1160" s="3">
        <v>3.25</v>
      </c>
    </row>
    <row r="1161" spans="1:3" x14ac:dyDescent="0.15">
      <c r="A1161" s="2">
        <v>38959</v>
      </c>
      <c r="B1161" s="3">
        <v>2.0350000000000001</v>
      </c>
      <c r="C1161" s="3">
        <v>3.24</v>
      </c>
    </row>
    <row r="1162" spans="1:3" x14ac:dyDescent="0.15">
      <c r="A1162" s="2">
        <v>38960</v>
      </c>
      <c r="B1162" s="3">
        <v>2.0310000000000001</v>
      </c>
      <c r="C1162" s="3">
        <v>3.238</v>
      </c>
    </row>
    <row r="1163" spans="1:3" x14ac:dyDescent="0.15">
      <c r="A1163" s="2">
        <v>38961</v>
      </c>
      <c r="B1163" s="3">
        <v>2.048</v>
      </c>
      <c r="C1163" s="3">
        <v>3.23</v>
      </c>
    </row>
    <row r="1164" spans="1:3" x14ac:dyDescent="0.15">
      <c r="A1164" s="2">
        <v>38964</v>
      </c>
      <c r="B1164" s="3">
        <v>2.0369999999999999</v>
      </c>
      <c r="C1164" s="3">
        <v>3.23</v>
      </c>
    </row>
    <row r="1165" spans="1:3" x14ac:dyDescent="0.15">
      <c r="A1165" s="2">
        <v>38965</v>
      </c>
      <c r="B1165" s="3">
        <v>2.0409999999999999</v>
      </c>
      <c r="C1165" s="3">
        <v>3.2250000000000001</v>
      </c>
    </row>
    <row r="1166" spans="1:3" x14ac:dyDescent="0.15">
      <c r="A1166" s="2">
        <v>38966</v>
      </c>
      <c r="B1166" s="3">
        <v>2.0449999999999999</v>
      </c>
      <c r="C1166" s="3">
        <v>3.21</v>
      </c>
    </row>
    <row r="1167" spans="1:3" x14ac:dyDescent="0.15">
      <c r="A1167" s="2">
        <v>38967</v>
      </c>
      <c r="B1167" s="3">
        <v>2.04</v>
      </c>
      <c r="C1167" s="3">
        <v>3.2010000000000001</v>
      </c>
    </row>
    <row r="1168" spans="1:3" x14ac:dyDescent="0.15">
      <c r="A1168" s="2">
        <v>38968</v>
      </c>
      <c r="B1168" s="3">
        <v>2.0409999999999999</v>
      </c>
      <c r="C1168" s="3">
        <v>3.2</v>
      </c>
    </row>
    <row r="1169" spans="1:3" x14ac:dyDescent="0.15">
      <c r="A1169" s="2">
        <v>38971</v>
      </c>
      <c r="B1169" s="3">
        <v>2.04</v>
      </c>
      <c r="C1169" s="3">
        <v>3.2</v>
      </c>
    </row>
    <row r="1170" spans="1:3" x14ac:dyDescent="0.15">
      <c r="A1170" s="2">
        <v>38972</v>
      </c>
      <c r="B1170" s="3">
        <v>2.0804</v>
      </c>
      <c r="C1170" s="3">
        <v>3.18</v>
      </c>
    </row>
    <row r="1171" spans="1:3" x14ac:dyDescent="0.15">
      <c r="A1171" s="2">
        <v>38973</v>
      </c>
      <c r="B1171" s="3">
        <v>2.0449999999999999</v>
      </c>
      <c r="C1171" s="3">
        <v>3.18</v>
      </c>
    </row>
    <row r="1172" spans="1:3" x14ac:dyDescent="0.15">
      <c r="A1172" s="2">
        <v>38974</v>
      </c>
      <c r="B1172" s="3">
        <v>2.0112999999999999</v>
      </c>
      <c r="C1172" s="3">
        <v>3.1720000000000002</v>
      </c>
    </row>
    <row r="1173" spans="1:3" x14ac:dyDescent="0.15">
      <c r="A1173" s="2">
        <v>38975</v>
      </c>
      <c r="B1173" s="3">
        <v>2.0146000000000002</v>
      </c>
      <c r="C1173" s="3">
        <v>3.17</v>
      </c>
    </row>
    <row r="1174" spans="1:3" x14ac:dyDescent="0.15">
      <c r="A1174" s="2">
        <v>38978</v>
      </c>
      <c r="B1174" s="3">
        <v>1.9948999999999999</v>
      </c>
      <c r="C1174" s="3">
        <v>3.1549999999999998</v>
      </c>
    </row>
    <row r="1175" spans="1:3" x14ac:dyDescent="0.15">
      <c r="A1175" s="2">
        <v>38979</v>
      </c>
      <c r="B1175" s="3">
        <v>1.9956</v>
      </c>
      <c r="C1175" s="3">
        <v>3.15</v>
      </c>
    </row>
    <row r="1176" spans="1:3" x14ac:dyDescent="0.15">
      <c r="A1176" s="2">
        <v>38980</v>
      </c>
      <c r="B1176" s="3">
        <v>1.9943</v>
      </c>
      <c r="C1176" s="3">
        <v>3.13</v>
      </c>
    </row>
    <row r="1177" spans="1:3" x14ac:dyDescent="0.15">
      <c r="A1177" s="2">
        <v>38981</v>
      </c>
      <c r="B1177" s="3">
        <v>1.9851000000000001</v>
      </c>
      <c r="C1177" s="3">
        <v>3.11</v>
      </c>
    </row>
    <row r="1178" spans="1:3" x14ac:dyDescent="0.15">
      <c r="A1178" s="2">
        <v>38982</v>
      </c>
      <c r="B1178" s="3">
        <v>1.9822</v>
      </c>
      <c r="C1178" s="3">
        <v>3.05</v>
      </c>
    </row>
    <row r="1179" spans="1:3" x14ac:dyDescent="0.15">
      <c r="A1179" s="2">
        <v>38985</v>
      </c>
      <c r="B1179" s="3">
        <v>1.9819</v>
      </c>
      <c r="C1179" s="3">
        <v>3</v>
      </c>
    </row>
    <row r="1180" spans="1:3" x14ac:dyDescent="0.15">
      <c r="A1180" s="2">
        <v>38986</v>
      </c>
      <c r="B1180" s="3">
        <v>1.9886999999999999</v>
      </c>
      <c r="C1180" s="3">
        <v>3</v>
      </c>
    </row>
    <row r="1181" spans="1:3" x14ac:dyDescent="0.15">
      <c r="A1181" s="2">
        <v>38987</v>
      </c>
      <c r="B1181" s="3">
        <v>2.02</v>
      </c>
      <c r="C1181" s="3">
        <v>3</v>
      </c>
    </row>
    <row r="1182" spans="1:3" x14ac:dyDescent="0.15">
      <c r="A1182" s="2">
        <v>38988</v>
      </c>
      <c r="B1182" s="3">
        <v>2.0219</v>
      </c>
      <c r="C1182" s="3">
        <v>3</v>
      </c>
    </row>
    <row r="1183" spans="1:3" x14ac:dyDescent="0.15">
      <c r="A1183" s="2">
        <v>38989</v>
      </c>
      <c r="B1183" s="3">
        <v>2.0158999999999998</v>
      </c>
      <c r="C1183" s="3">
        <v>3</v>
      </c>
    </row>
    <row r="1184" spans="1:3" x14ac:dyDescent="0.15">
      <c r="A1184" s="2">
        <v>38990</v>
      </c>
      <c r="B1184" s="3">
        <v>2.0150000000000001</v>
      </c>
      <c r="C1184" s="3">
        <v>2.9990000000000001</v>
      </c>
    </row>
    <row r="1185" spans="1:3" x14ac:dyDescent="0.15">
      <c r="A1185" s="2">
        <v>38998</v>
      </c>
      <c r="B1185" s="3">
        <v>2.0339</v>
      </c>
      <c r="C1185" s="3">
        <v>3</v>
      </c>
    </row>
    <row r="1186" spans="1:3" x14ac:dyDescent="0.15">
      <c r="A1186" s="2">
        <v>38999</v>
      </c>
      <c r="B1186" s="3">
        <v>2.0377999999999998</v>
      </c>
      <c r="C1186" s="3">
        <v>3</v>
      </c>
    </row>
    <row r="1187" spans="1:3" x14ac:dyDescent="0.15">
      <c r="A1187" s="2">
        <v>39000</v>
      </c>
      <c r="B1187" s="3">
        <v>2.0404</v>
      </c>
      <c r="C1187" s="3">
        <v>2.99</v>
      </c>
    </row>
    <row r="1188" spans="1:3" x14ac:dyDescent="0.15">
      <c r="A1188" s="2">
        <v>39001</v>
      </c>
      <c r="B1188" s="3">
        <v>2.0402999999999998</v>
      </c>
      <c r="C1188" s="3">
        <v>2.97</v>
      </c>
    </row>
    <row r="1189" spans="1:3" x14ac:dyDescent="0.15">
      <c r="A1189" s="2">
        <v>39002</v>
      </c>
      <c r="B1189" s="3">
        <v>2.0415999999999999</v>
      </c>
      <c r="C1189" s="3">
        <v>2.9552</v>
      </c>
    </row>
    <row r="1190" spans="1:3" x14ac:dyDescent="0.15">
      <c r="A1190" s="2">
        <v>39003</v>
      </c>
      <c r="B1190" s="3">
        <v>2.0419</v>
      </c>
      <c r="C1190" s="3">
        <v>2.9540999999999999</v>
      </c>
    </row>
    <row r="1191" spans="1:3" x14ac:dyDescent="0.15">
      <c r="A1191" s="2">
        <v>39006</v>
      </c>
      <c r="B1191" s="3">
        <v>2.0377999999999998</v>
      </c>
      <c r="C1191" s="3">
        <v>2.9567000000000001</v>
      </c>
    </row>
    <row r="1192" spans="1:3" x14ac:dyDescent="0.15">
      <c r="A1192" s="2">
        <v>39007</v>
      </c>
      <c r="B1192" s="3">
        <v>2.0358000000000001</v>
      </c>
      <c r="C1192" s="3">
        <v>2.9533</v>
      </c>
    </row>
    <row r="1193" spans="1:3" x14ac:dyDescent="0.15">
      <c r="A1193" s="2">
        <v>39008</v>
      </c>
      <c r="B1193" s="3">
        <v>2.0247000000000002</v>
      </c>
      <c r="C1193" s="3">
        <v>2.9535</v>
      </c>
    </row>
    <row r="1194" spans="1:3" x14ac:dyDescent="0.15">
      <c r="A1194" s="2">
        <v>39009</v>
      </c>
      <c r="B1194" s="3">
        <v>2.0097</v>
      </c>
      <c r="C1194" s="3">
        <v>2.9540000000000002</v>
      </c>
    </row>
    <row r="1195" spans="1:3" x14ac:dyDescent="0.15">
      <c r="A1195" s="2">
        <v>39010</v>
      </c>
      <c r="B1195" s="3">
        <v>1.9971000000000001</v>
      </c>
      <c r="C1195" s="3">
        <v>2.9523000000000001</v>
      </c>
    </row>
    <row r="1196" spans="1:3" x14ac:dyDescent="0.15">
      <c r="A1196" s="2">
        <v>39013</v>
      </c>
      <c r="B1196" s="3">
        <v>2.0028999999999999</v>
      </c>
      <c r="C1196" s="3">
        <v>2.9491999999999998</v>
      </c>
    </row>
    <row r="1197" spans="1:3" x14ac:dyDescent="0.15">
      <c r="A1197" s="2">
        <v>39014</v>
      </c>
      <c r="B1197" s="3">
        <v>2.004</v>
      </c>
      <c r="C1197" s="3">
        <v>2.9384999999999999</v>
      </c>
    </row>
    <row r="1198" spans="1:3" x14ac:dyDescent="0.15">
      <c r="A1198" s="2">
        <v>39015</v>
      </c>
      <c r="B1198" s="3">
        <v>2.0019999999999998</v>
      </c>
      <c r="C1198" s="3">
        <v>2.9498000000000002</v>
      </c>
    </row>
    <row r="1199" spans="1:3" x14ac:dyDescent="0.15">
      <c r="A1199" s="2">
        <v>39016</v>
      </c>
      <c r="B1199" s="3">
        <v>2.0065</v>
      </c>
      <c r="C1199" s="3">
        <v>2.9373999999999998</v>
      </c>
    </row>
    <row r="1200" spans="1:3" x14ac:dyDescent="0.15">
      <c r="A1200" s="2">
        <v>39017</v>
      </c>
      <c r="B1200" s="3">
        <v>2.0047999999999999</v>
      </c>
      <c r="C1200" s="3">
        <v>2.9397000000000002</v>
      </c>
    </row>
    <row r="1201" spans="1:3" x14ac:dyDescent="0.15">
      <c r="A1201" s="2">
        <v>39020</v>
      </c>
      <c r="B1201" s="3">
        <v>2.0091000000000001</v>
      </c>
      <c r="C1201" s="3">
        <v>2.9405999999999999</v>
      </c>
    </row>
    <row r="1202" spans="1:3" x14ac:dyDescent="0.15">
      <c r="A1202" s="2">
        <v>39021</v>
      </c>
      <c r="B1202" s="3">
        <v>2.0104000000000002</v>
      </c>
      <c r="C1202" s="3">
        <v>2.9512</v>
      </c>
    </row>
    <row r="1203" spans="1:3" x14ac:dyDescent="0.15">
      <c r="A1203" s="2">
        <v>39022</v>
      </c>
      <c r="B1203" s="3">
        <v>2.0114999999999998</v>
      </c>
      <c r="C1203" s="3">
        <v>2.9544999999999999</v>
      </c>
    </row>
    <row r="1204" spans="1:3" x14ac:dyDescent="0.15">
      <c r="A1204" s="2">
        <v>39023</v>
      </c>
      <c r="B1204" s="3">
        <v>2.0186999999999999</v>
      </c>
      <c r="C1204" s="3">
        <v>2.9557000000000002</v>
      </c>
    </row>
    <row r="1205" spans="1:3" x14ac:dyDescent="0.15">
      <c r="A1205" s="2">
        <v>39024</v>
      </c>
      <c r="B1205" s="3">
        <v>2.0127999999999999</v>
      </c>
      <c r="C1205" s="3">
        <v>2.9561000000000002</v>
      </c>
    </row>
    <row r="1206" spans="1:3" x14ac:dyDescent="0.15">
      <c r="A1206" s="2">
        <v>39027</v>
      </c>
      <c r="B1206" s="3">
        <v>2.0499999999999998</v>
      </c>
      <c r="C1206" s="3">
        <v>2.9843999999999999</v>
      </c>
    </row>
    <row r="1207" spans="1:3" x14ac:dyDescent="0.15">
      <c r="A1207" s="2">
        <v>39028</v>
      </c>
      <c r="B1207" s="3">
        <v>2.0409000000000002</v>
      </c>
      <c r="C1207" s="3">
        <v>2.9889999999999999</v>
      </c>
    </row>
    <row r="1208" spans="1:3" x14ac:dyDescent="0.15">
      <c r="A1208" s="2">
        <v>39029</v>
      </c>
      <c r="B1208" s="3">
        <v>2.0465</v>
      </c>
      <c r="C1208" s="3">
        <v>2.9781</v>
      </c>
    </row>
    <row r="1209" spans="1:3" x14ac:dyDescent="0.15">
      <c r="A1209" s="2">
        <v>39030</v>
      </c>
      <c r="B1209" s="3">
        <v>2.0508999999999999</v>
      </c>
      <c r="C1209" s="3">
        <v>2.972</v>
      </c>
    </row>
    <row r="1210" spans="1:3" x14ac:dyDescent="0.15">
      <c r="A1210" s="2">
        <v>39031</v>
      </c>
      <c r="B1210" s="3">
        <v>2.0528</v>
      </c>
      <c r="C1210" s="3">
        <v>2.9594999999999998</v>
      </c>
    </row>
    <row r="1211" spans="1:3" x14ac:dyDescent="0.15">
      <c r="A1211" s="2">
        <v>39034</v>
      </c>
      <c r="B1211" s="3">
        <v>2.0562999999999998</v>
      </c>
      <c r="C1211" s="3">
        <v>2.9493999999999998</v>
      </c>
    </row>
    <row r="1212" spans="1:3" x14ac:dyDescent="0.15">
      <c r="A1212" s="2">
        <v>39035</v>
      </c>
      <c r="B1212" s="3">
        <v>2.0527000000000002</v>
      </c>
      <c r="C1212" s="3">
        <v>2.9681999999999999</v>
      </c>
    </row>
    <row r="1213" spans="1:3" x14ac:dyDescent="0.15">
      <c r="A1213" s="2">
        <v>39036</v>
      </c>
      <c r="B1213" s="3">
        <v>2.0489000000000002</v>
      </c>
      <c r="C1213" s="3">
        <v>2.9687999999999999</v>
      </c>
    </row>
    <row r="1214" spans="1:3" x14ac:dyDescent="0.15">
      <c r="A1214" s="2">
        <v>39037</v>
      </c>
      <c r="B1214" s="3">
        <v>2.0463</v>
      </c>
      <c r="C1214" s="3">
        <v>2.9725000000000001</v>
      </c>
    </row>
    <row r="1215" spans="1:3" x14ac:dyDescent="0.15">
      <c r="A1215" s="2">
        <v>39038</v>
      </c>
      <c r="B1215" s="3">
        <v>2.0455000000000001</v>
      </c>
      <c r="C1215" s="3">
        <v>2.9632000000000001</v>
      </c>
    </row>
    <row r="1216" spans="1:3" x14ac:dyDescent="0.15">
      <c r="A1216" s="2">
        <v>39041</v>
      </c>
      <c r="B1216" s="3">
        <v>2.0737000000000001</v>
      </c>
      <c r="C1216" s="3">
        <v>2.9805999999999999</v>
      </c>
    </row>
    <row r="1217" spans="1:3" x14ac:dyDescent="0.15">
      <c r="A1217" s="2">
        <v>39042</v>
      </c>
      <c r="B1217" s="3">
        <v>2.1274999999999999</v>
      </c>
      <c r="C1217" s="3">
        <v>2.9784999999999999</v>
      </c>
    </row>
    <row r="1218" spans="1:3" x14ac:dyDescent="0.15">
      <c r="A1218" s="2">
        <v>39043</v>
      </c>
      <c r="B1218" s="3">
        <v>2.13</v>
      </c>
      <c r="C1218" s="3">
        <v>3.0518000000000001</v>
      </c>
    </row>
    <row r="1219" spans="1:3" x14ac:dyDescent="0.15">
      <c r="A1219" s="2">
        <v>39044</v>
      </c>
      <c r="B1219" s="3">
        <v>2.14</v>
      </c>
      <c r="C1219" s="3">
        <v>3.0609000000000002</v>
      </c>
    </row>
    <row r="1220" spans="1:3" x14ac:dyDescent="0.15">
      <c r="A1220" s="2">
        <v>39045</v>
      </c>
      <c r="B1220" s="3">
        <v>2.1412</v>
      </c>
      <c r="C1220" s="3">
        <v>3.0655000000000001</v>
      </c>
    </row>
    <row r="1221" spans="1:3" x14ac:dyDescent="0.15">
      <c r="A1221" s="2">
        <v>39048</v>
      </c>
      <c r="B1221" s="3">
        <v>2.1368999999999998</v>
      </c>
      <c r="C1221" s="3">
        <v>3.02</v>
      </c>
    </row>
    <row r="1222" spans="1:3" x14ac:dyDescent="0.15">
      <c r="A1222" s="2">
        <v>39049</v>
      </c>
      <c r="B1222" s="3">
        <v>2.0613999999999999</v>
      </c>
      <c r="C1222" s="3">
        <v>2.9885999999999999</v>
      </c>
    </row>
    <row r="1223" spans="1:3" x14ac:dyDescent="0.15">
      <c r="A1223" s="2">
        <v>39050</v>
      </c>
      <c r="B1223" s="3">
        <v>2.0598000000000001</v>
      </c>
      <c r="C1223" s="3">
        <v>2.9811000000000001</v>
      </c>
    </row>
    <row r="1224" spans="1:3" x14ac:dyDescent="0.15">
      <c r="A1224" s="2">
        <v>39051</v>
      </c>
      <c r="B1224" s="3">
        <v>2.0508000000000002</v>
      </c>
      <c r="C1224" s="3">
        <v>2.9781</v>
      </c>
    </row>
    <row r="1225" spans="1:3" x14ac:dyDescent="0.15">
      <c r="A1225" s="2">
        <v>39052</v>
      </c>
      <c r="B1225" s="3">
        <v>2.0499000000000001</v>
      </c>
      <c r="C1225" s="3">
        <v>2.9935999999999998</v>
      </c>
    </row>
    <row r="1226" spans="1:3" x14ac:dyDescent="0.15">
      <c r="A1226" s="2">
        <v>39055</v>
      </c>
      <c r="B1226" s="3">
        <v>2.0594000000000001</v>
      </c>
      <c r="C1226" s="3">
        <v>2.9895</v>
      </c>
    </row>
    <row r="1227" spans="1:3" x14ac:dyDescent="0.15">
      <c r="A1227" s="2">
        <v>39056</v>
      </c>
      <c r="B1227" s="3">
        <v>2.0611000000000002</v>
      </c>
      <c r="C1227" s="3">
        <v>2.9912000000000001</v>
      </c>
    </row>
    <row r="1228" spans="1:3" x14ac:dyDescent="0.15">
      <c r="A1228" s="2">
        <v>39057</v>
      </c>
      <c r="B1228" s="3">
        <v>2.0617000000000001</v>
      </c>
      <c r="C1228" s="3">
        <v>2.9851000000000001</v>
      </c>
    </row>
    <row r="1229" spans="1:3" x14ac:dyDescent="0.15">
      <c r="A1229" s="2">
        <v>39058</v>
      </c>
      <c r="B1229" s="3">
        <v>2.0640000000000001</v>
      </c>
      <c r="C1229" s="3">
        <v>2.9946999999999999</v>
      </c>
    </row>
    <row r="1230" spans="1:3" x14ac:dyDescent="0.15">
      <c r="A1230" s="2">
        <v>39059</v>
      </c>
      <c r="B1230" s="3">
        <v>2.0669</v>
      </c>
      <c r="C1230" s="3">
        <v>3.0350999999999999</v>
      </c>
    </row>
    <row r="1231" spans="1:3" x14ac:dyDescent="0.15">
      <c r="A1231" s="2">
        <v>39062</v>
      </c>
      <c r="B1231" s="3">
        <v>2.0649999999999999</v>
      </c>
      <c r="C1231" s="3">
        <v>3.0527000000000002</v>
      </c>
    </row>
    <row r="1232" spans="1:3" x14ac:dyDescent="0.15">
      <c r="A1232" s="2">
        <v>39063</v>
      </c>
      <c r="B1232" s="3">
        <v>2.0680999999999998</v>
      </c>
      <c r="C1232" s="3">
        <v>3.0392999999999999</v>
      </c>
    </row>
    <row r="1233" spans="1:3" x14ac:dyDescent="0.15">
      <c r="A1233" s="2">
        <v>39064</v>
      </c>
      <c r="B1233" s="3">
        <v>2.1800999999999999</v>
      </c>
      <c r="C1233" s="3">
        <v>3.0461</v>
      </c>
    </row>
    <row r="1234" spans="1:3" x14ac:dyDescent="0.15">
      <c r="A1234" s="2">
        <v>39065</v>
      </c>
      <c r="B1234" s="3">
        <v>2.1617000000000002</v>
      </c>
      <c r="C1234" s="3">
        <v>3.0335000000000001</v>
      </c>
    </row>
    <row r="1235" spans="1:3" x14ac:dyDescent="0.15">
      <c r="A1235" s="2">
        <v>39066</v>
      </c>
      <c r="B1235" s="3">
        <v>2.1638000000000002</v>
      </c>
      <c r="C1235" s="3">
        <v>3.0402</v>
      </c>
    </row>
    <row r="1236" spans="1:3" x14ac:dyDescent="0.15">
      <c r="A1236" s="2">
        <v>39069</v>
      </c>
      <c r="B1236" s="3">
        <v>2.1536</v>
      </c>
      <c r="C1236" s="3">
        <v>3.0306999999999999</v>
      </c>
    </row>
    <row r="1237" spans="1:3" x14ac:dyDescent="0.15">
      <c r="A1237" s="2">
        <v>39070</v>
      </c>
      <c r="B1237" s="3">
        <v>2.1233</v>
      </c>
      <c r="C1237" s="3">
        <v>3.0232000000000001</v>
      </c>
    </row>
    <row r="1238" spans="1:3" x14ac:dyDescent="0.15">
      <c r="A1238" s="2">
        <v>39071</v>
      </c>
      <c r="B1238" s="3">
        <v>2.1032000000000002</v>
      </c>
      <c r="C1238" s="3">
        <v>3.0266999999999999</v>
      </c>
    </row>
    <row r="1239" spans="1:3" x14ac:dyDescent="0.15">
      <c r="A1239" s="2">
        <v>39072</v>
      </c>
      <c r="B1239" s="3">
        <v>2.1051000000000002</v>
      </c>
      <c r="C1239" s="3">
        <v>3.0198999999999998</v>
      </c>
    </row>
    <row r="1240" spans="1:3" x14ac:dyDescent="0.15">
      <c r="A1240" s="2">
        <v>39073</v>
      </c>
      <c r="B1240" s="3">
        <v>2.1063999999999998</v>
      </c>
      <c r="C1240" s="3">
        <v>3.0364</v>
      </c>
    </row>
    <row r="1241" spans="1:3" x14ac:dyDescent="0.15">
      <c r="A1241" s="2">
        <v>39076</v>
      </c>
      <c r="B1241" s="3">
        <v>2.1105999999999998</v>
      </c>
      <c r="C1241" s="3">
        <v>3.0407999999999999</v>
      </c>
    </row>
    <row r="1242" spans="1:3" x14ac:dyDescent="0.15">
      <c r="A1242" s="2">
        <v>39077</v>
      </c>
      <c r="B1242" s="3">
        <v>2.1116000000000001</v>
      </c>
      <c r="C1242" s="3">
        <v>3.0419</v>
      </c>
    </row>
    <row r="1243" spans="1:3" x14ac:dyDescent="0.15">
      <c r="A1243" s="2">
        <v>39078</v>
      </c>
      <c r="B1243" s="3">
        <v>2.0857999999999999</v>
      </c>
      <c r="C1243" s="3">
        <v>3.0407999999999999</v>
      </c>
    </row>
    <row r="1244" spans="1:3" x14ac:dyDescent="0.15">
      <c r="A1244" s="2">
        <v>39079</v>
      </c>
      <c r="B1244" s="3">
        <v>2.0827</v>
      </c>
      <c r="C1244" s="3">
        <v>3.0259999999999998</v>
      </c>
    </row>
    <row r="1245" spans="1:3" x14ac:dyDescent="0.15">
      <c r="A1245" s="2">
        <v>39080</v>
      </c>
      <c r="B1245" s="3">
        <v>2.0870000000000002</v>
      </c>
      <c r="C1245" s="3">
        <v>3.0202</v>
      </c>
    </row>
    <row r="1246" spans="1:3" x14ac:dyDescent="0.15">
      <c r="A1246" s="2">
        <v>39081</v>
      </c>
      <c r="B1246" s="3">
        <v>2.089</v>
      </c>
      <c r="C1246" s="3">
        <v>3.0204</v>
      </c>
    </row>
    <row r="1247" spans="1:3" x14ac:dyDescent="0.15">
      <c r="A1247" s="2">
        <v>39082</v>
      </c>
      <c r="B1247" s="3">
        <v>2.089</v>
      </c>
      <c r="C1247" s="3">
        <v>3.0268999999999999</v>
      </c>
    </row>
    <row r="1248" spans="1:3" x14ac:dyDescent="0.15">
      <c r="A1248" s="2">
        <v>39086</v>
      </c>
      <c r="B1248" s="3">
        <v>2.0831</v>
      </c>
      <c r="C1248" s="3">
        <v>3.0238999999999998</v>
      </c>
    </row>
    <row r="1249" spans="1:3" x14ac:dyDescent="0.15">
      <c r="A1249" s="2">
        <v>39087</v>
      </c>
      <c r="B1249" s="3">
        <v>2.0849000000000002</v>
      </c>
      <c r="C1249" s="3">
        <v>3.0211000000000001</v>
      </c>
    </row>
    <row r="1250" spans="1:3" x14ac:dyDescent="0.15">
      <c r="A1250" s="2">
        <v>39090</v>
      </c>
      <c r="B1250" s="3">
        <v>2.0872999999999999</v>
      </c>
      <c r="C1250" s="3">
        <v>3.0356000000000001</v>
      </c>
    </row>
    <row r="1251" spans="1:3" x14ac:dyDescent="0.15">
      <c r="A1251" s="2">
        <v>39091</v>
      </c>
      <c r="B1251" s="3">
        <v>2.0743999999999998</v>
      </c>
      <c r="C1251" s="3">
        <v>3.0230999999999999</v>
      </c>
    </row>
    <row r="1252" spans="1:3" x14ac:dyDescent="0.15">
      <c r="A1252" s="2">
        <v>39092</v>
      </c>
      <c r="B1252" s="3">
        <v>2.0758999999999999</v>
      </c>
      <c r="C1252" s="3">
        <v>3.0102000000000002</v>
      </c>
    </row>
    <row r="1253" spans="1:3" x14ac:dyDescent="0.15">
      <c r="A1253" s="2">
        <v>39093</v>
      </c>
      <c r="B1253" s="3">
        <v>2.0914000000000001</v>
      </c>
      <c r="C1253" s="3">
        <v>3.0047000000000001</v>
      </c>
    </row>
    <row r="1254" spans="1:3" x14ac:dyDescent="0.15">
      <c r="A1254" s="2">
        <v>39094</v>
      </c>
      <c r="B1254" s="3">
        <v>2.0865999999999998</v>
      </c>
      <c r="C1254" s="3">
        <v>3.0202</v>
      </c>
    </row>
    <row r="1255" spans="1:3" x14ac:dyDescent="0.15">
      <c r="A1255" s="2">
        <v>39097</v>
      </c>
      <c r="B1255" s="3">
        <v>2.0762</v>
      </c>
      <c r="C1255" s="3">
        <v>3.0167000000000002</v>
      </c>
    </row>
    <row r="1256" spans="1:3" x14ac:dyDescent="0.15">
      <c r="A1256" s="2">
        <v>39098</v>
      </c>
      <c r="B1256" s="3">
        <v>2.0363000000000002</v>
      </c>
      <c r="C1256" s="3">
        <v>3.0175000000000001</v>
      </c>
    </row>
    <row r="1257" spans="1:3" x14ac:dyDescent="0.15">
      <c r="A1257" s="2">
        <v>39099</v>
      </c>
      <c r="B1257" s="3">
        <v>2.0360999999999998</v>
      </c>
      <c r="C1257" s="3">
        <v>3.0175999999999998</v>
      </c>
    </row>
    <row r="1258" spans="1:3" x14ac:dyDescent="0.15">
      <c r="A1258" s="2">
        <v>39100</v>
      </c>
      <c r="B1258" s="3">
        <v>2.0466000000000002</v>
      </c>
      <c r="C1258" s="3">
        <v>3.0272999999999999</v>
      </c>
    </row>
    <row r="1259" spans="1:3" x14ac:dyDescent="0.15">
      <c r="A1259" s="2">
        <v>39101</v>
      </c>
      <c r="B1259" s="3">
        <v>2.0356999999999998</v>
      </c>
      <c r="C1259" s="3">
        <v>3.032</v>
      </c>
    </row>
    <row r="1260" spans="1:3" x14ac:dyDescent="0.15">
      <c r="A1260" s="2">
        <v>39104</v>
      </c>
      <c r="B1260" s="3">
        <v>2.0476999999999999</v>
      </c>
      <c r="C1260" s="3">
        <v>3.0276999999999998</v>
      </c>
    </row>
    <row r="1261" spans="1:3" x14ac:dyDescent="0.15">
      <c r="A1261" s="2">
        <v>39105</v>
      </c>
      <c r="B1261" s="3">
        <v>2.0405000000000002</v>
      </c>
      <c r="C1261" s="3">
        <v>3.0373000000000001</v>
      </c>
    </row>
    <row r="1262" spans="1:3" x14ac:dyDescent="0.15">
      <c r="A1262" s="2">
        <v>39106</v>
      </c>
      <c r="B1262" s="3">
        <v>2.0506000000000002</v>
      </c>
      <c r="C1262" s="3">
        <v>3.0266999999999999</v>
      </c>
    </row>
    <row r="1263" spans="1:3" x14ac:dyDescent="0.15">
      <c r="A1263" s="2">
        <v>39107</v>
      </c>
      <c r="B1263" s="3">
        <v>2.0499000000000001</v>
      </c>
      <c r="C1263" s="3">
        <v>3.032</v>
      </c>
    </row>
    <row r="1264" spans="1:3" x14ac:dyDescent="0.15">
      <c r="A1264" s="2">
        <v>39108</v>
      </c>
      <c r="B1264" s="3">
        <v>2.0387</v>
      </c>
      <c r="C1264" s="3">
        <v>3.0373999999999999</v>
      </c>
    </row>
    <row r="1265" spans="1:3" x14ac:dyDescent="0.15">
      <c r="A1265" s="2">
        <v>39111</v>
      </c>
      <c r="B1265" s="3">
        <v>2.0407999999999999</v>
      </c>
      <c r="C1265" s="3">
        <v>3.0427</v>
      </c>
    </row>
    <row r="1266" spans="1:3" x14ac:dyDescent="0.15">
      <c r="A1266" s="2">
        <v>39112</v>
      </c>
      <c r="B1266" s="3">
        <v>2.0550000000000002</v>
      </c>
      <c r="C1266" s="3">
        <v>3.0558999999999998</v>
      </c>
    </row>
    <row r="1267" spans="1:3" x14ac:dyDescent="0.15">
      <c r="A1267" s="2">
        <v>39113</v>
      </c>
      <c r="B1267" s="3">
        <v>2.0699999999999998</v>
      </c>
      <c r="C1267" s="3">
        <v>3.0670999999999999</v>
      </c>
    </row>
    <row r="1268" spans="1:3" x14ac:dyDescent="0.15">
      <c r="A1268" s="2">
        <v>39114</v>
      </c>
      <c r="B1268" s="3">
        <v>2.0859999999999999</v>
      </c>
      <c r="C1268" s="3">
        <v>3.0676000000000001</v>
      </c>
    </row>
    <row r="1269" spans="1:3" x14ac:dyDescent="0.15">
      <c r="A1269" s="2">
        <v>39115</v>
      </c>
      <c r="B1269" s="3">
        <v>2.1</v>
      </c>
      <c r="C1269" s="3">
        <v>3.0598000000000001</v>
      </c>
    </row>
    <row r="1270" spans="1:3" x14ac:dyDescent="0.15">
      <c r="A1270" s="2">
        <v>39118</v>
      </c>
      <c r="B1270" s="3">
        <v>2.12</v>
      </c>
      <c r="C1270" s="3">
        <v>3.0764999999999998</v>
      </c>
    </row>
    <row r="1271" spans="1:3" x14ac:dyDescent="0.15">
      <c r="A1271" s="2">
        <v>39119</v>
      </c>
      <c r="B1271" s="3">
        <v>2.13</v>
      </c>
      <c r="C1271" s="3">
        <v>3.0705</v>
      </c>
    </row>
    <row r="1272" spans="1:3" x14ac:dyDescent="0.15">
      <c r="A1272" s="2">
        <v>39120</v>
      </c>
      <c r="B1272" s="3">
        <v>2.12</v>
      </c>
      <c r="C1272" s="3">
        <v>3.0703999999999998</v>
      </c>
    </row>
    <row r="1273" spans="1:3" x14ac:dyDescent="0.15">
      <c r="A1273" s="2">
        <v>39121</v>
      </c>
      <c r="B1273" s="3">
        <v>2.12</v>
      </c>
      <c r="C1273" s="3">
        <v>3.0813999999999999</v>
      </c>
    </row>
    <row r="1274" spans="1:3" x14ac:dyDescent="0.15">
      <c r="A1274" s="2">
        <v>39122</v>
      </c>
      <c r="B1274" s="3">
        <v>2.12</v>
      </c>
      <c r="C1274" s="3">
        <v>3.1171000000000002</v>
      </c>
    </row>
    <row r="1275" spans="1:3" x14ac:dyDescent="0.15">
      <c r="A1275" s="2">
        <v>39125</v>
      </c>
      <c r="B1275" s="3">
        <v>2.14</v>
      </c>
      <c r="C1275" s="3">
        <v>3.1355</v>
      </c>
    </row>
    <row r="1276" spans="1:3" x14ac:dyDescent="0.15">
      <c r="A1276" s="2">
        <v>39126</v>
      </c>
      <c r="B1276" s="3">
        <v>2.113</v>
      </c>
      <c r="C1276" s="3">
        <v>3.1366999999999998</v>
      </c>
    </row>
    <row r="1277" spans="1:3" x14ac:dyDescent="0.15">
      <c r="A1277" s="2">
        <v>39127</v>
      </c>
      <c r="B1277" s="3">
        <v>2.14</v>
      </c>
      <c r="C1277" s="3">
        <v>3.137</v>
      </c>
    </row>
    <row r="1278" spans="1:3" x14ac:dyDescent="0.15">
      <c r="A1278" s="2">
        <v>39128</v>
      </c>
      <c r="B1278" s="3">
        <v>2.15</v>
      </c>
      <c r="C1278" s="3">
        <v>3.1364999999999998</v>
      </c>
    </row>
    <row r="1279" spans="1:3" x14ac:dyDescent="0.15">
      <c r="A1279" s="2">
        <v>39129</v>
      </c>
      <c r="B1279" s="3">
        <v>2.16</v>
      </c>
      <c r="C1279" s="3">
        <v>3.1360999999999999</v>
      </c>
    </row>
    <row r="1280" spans="1:3" x14ac:dyDescent="0.15">
      <c r="A1280" s="2">
        <v>39130</v>
      </c>
      <c r="B1280" s="3">
        <v>2.16</v>
      </c>
      <c r="C1280" s="3">
        <v>3.11</v>
      </c>
    </row>
    <row r="1281" spans="1:3" x14ac:dyDescent="0.15">
      <c r="A1281" s="2">
        <v>39138</v>
      </c>
      <c r="B1281" s="3">
        <v>2.15</v>
      </c>
      <c r="C1281" s="3">
        <v>3.11</v>
      </c>
    </row>
    <row r="1282" spans="1:3" x14ac:dyDescent="0.15">
      <c r="A1282" s="2">
        <v>39139</v>
      </c>
      <c r="B1282" s="3">
        <v>2.15</v>
      </c>
      <c r="C1282" s="3">
        <v>3.12</v>
      </c>
    </row>
    <row r="1283" spans="1:3" x14ac:dyDescent="0.15">
      <c r="A1283" s="2">
        <v>39140</v>
      </c>
      <c r="B1283" s="3">
        <v>2.15</v>
      </c>
      <c r="C1283" s="3">
        <v>3.1467999999999998</v>
      </c>
    </row>
    <row r="1284" spans="1:3" x14ac:dyDescent="0.15">
      <c r="A1284" s="2">
        <v>39141</v>
      </c>
      <c r="B1284" s="3">
        <v>2.1349999999999998</v>
      </c>
      <c r="C1284" s="3">
        <v>3.1465999999999998</v>
      </c>
    </row>
    <row r="1285" spans="1:3" x14ac:dyDescent="0.15">
      <c r="A1285" s="2">
        <v>39142</v>
      </c>
      <c r="B1285" s="3">
        <v>2.1349999999999998</v>
      </c>
      <c r="C1285" s="3">
        <v>3.1553</v>
      </c>
    </row>
    <row r="1286" spans="1:3" x14ac:dyDescent="0.15">
      <c r="A1286" s="2">
        <v>39143</v>
      </c>
      <c r="B1286" s="3">
        <v>2.14</v>
      </c>
      <c r="C1286" s="3">
        <v>3.1682999999999999</v>
      </c>
    </row>
    <row r="1287" spans="1:3" x14ac:dyDescent="0.15">
      <c r="A1287" s="2">
        <v>39146</v>
      </c>
      <c r="B1287" s="3">
        <v>2.14</v>
      </c>
      <c r="C1287" s="3">
        <v>3.1726000000000001</v>
      </c>
    </row>
    <row r="1288" spans="1:3" x14ac:dyDescent="0.15">
      <c r="A1288" s="2">
        <v>39147</v>
      </c>
      <c r="B1288" s="3">
        <v>2.14</v>
      </c>
      <c r="C1288" s="3">
        <v>3.1789999999999998</v>
      </c>
    </row>
    <row r="1289" spans="1:3" x14ac:dyDescent="0.15">
      <c r="A1289" s="2">
        <v>39148</v>
      </c>
      <c r="B1289" s="3">
        <v>2.15</v>
      </c>
      <c r="C1289" s="3">
        <v>3.19</v>
      </c>
    </row>
    <row r="1290" spans="1:3" x14ac:dyDescent="0.15">
      <c r="A1290" s="2">
        <v>39149</v>
      </c>
      <c r="B1290" s="3">
        <v>2.15</v>
      </c>
      <c r="C1290" s="3">
        <v>3.2191999999999998</v>
      </c>
    </row>
    <row r="1291" spans="1:3" x14ac:dyDescent="0.15">
      <c r="A1291" s="2">
        <v>39150</v>
      </c>
      <c r="B1291" s="3">
        <v>2.14</v>
      </c>
      <c r="C1291" s="3">
        <v>3.2229999999999999</v>
      </c>
    </row>
    <row r="1292" spans="1:3" x14ac:dyDescent="0.15">
      <c r="A1292" s="2">
        <v>39153</v>
      </c>
      <c r="B1292" s="3">
        <v>2.14</v>
      </c>
      <c r="C1292" s="3">
        <v>3.2277999999999998</v>
      </c>
    </row>
    <row r="1293" spans="1:3" x14ac:dyDescent="0.15">
      <c r="A1293" s="2">
        <v>39154</v>
      </c>
      <c r="B1293" s="3">
        <v>2.14</v>
      </c>
      <c r="C1293" s="3">
        <v>3.2050999999999998</v>
      </c>
    </row>
    <row r="1294" spans="1:3" x14ac:dyDescent="0.15">
      <c r="A1294" s="2">
        <v>39155</v>
      </c>
      <c r="B1294" s="3">
        <v>2.13</v>
      </c>
      <c r="C1294" s="3">
        <v>3.2332000000000001</v>
      </c>
    </row>
    <row r="1295" spans="1:3" x14ac:dyDescent="0.15">
      <c r="A1295" s="2">
        <v>39156</v>
      </c>
      <c r="B1295" s="3">
        <v>2.13</v>
      </c>
      <c r="C1295" s="3">
        <v>3.2875999999999999</v>
      </c>
    </row>
    <row r="1296" spans="1:3" x14ac:dyDescent="0.15">
      <c r="A1296" s="2">
        <v>39157</v>
      </c>
      <c r="B1296" s="3">
        <v>2.14</v>
      </c>
      <c r="C1296" s="3">
        <v>3.3041999999999998</v>
      </c>
    </row>
    <row r="1297" spans="1:3" x14ac:dyDescent="0.15">
      <c r="A1297" s="2">
        <v>39160</v>
      </c>
      <c r="B1297" s="3">
        <v>2.16</v>
      </c>
      <c r="C1297" s="3">
        <v>3.3370000000000002</v>
      </c>
    </row>
    <row r="1298" spans="1:3" x14ac:dyDescent="0.15">
      <c r="A1298" s="2">
        <v>39161</v>
      </c>
      <c r="B1298" s="3">
        <v>2.17</v>
      </c>
      <c r="C1298" s="3">
        <v>3.36</v>
      </c>
    </row>
    <row r="1299" spans="1:3" x14ac:dyDescent="0.15">
      <c r="A1299" s="2">
        <v>39162</v>
      </c>
      <c r="B1299" s="3">
        <v>2.21</v>
      </c>
      <c r="C1299" s="3">
        <v>3.4</v>
      </c>
    </row>
    <row r="1300" spans="1:3" x14ac:dyDescent="0.15">
      <c r="A1300" s="2">
        <v>39163</v>
      </c>
      <c r="B1300" s="3">
        <v>2.2200000000000002</v>
      </c>
      <c r="C1300" s="3">
        <v>3.395</v>
      </c>
    </row>
    <row r="1301" spans="1:3" x14ac:dyDescent="0.15">
      <c r="A1301" s="2">
        <v>39164</v>
      </c>
      <c r="B1301" s="3">
        <v>2.2200000000000002</v>
      </c>
      <c r="C1301" s="3">
        <v>3.4235000000000002</v>
      </c>
    </row>
    <row r="1302" spans="1:3" x14ac:dyDescent="0.15">
      <c r="A1302" s="2">
        <v>39167</v>
      </c>
      <c r="B1302" s="3">
        <v>2.2408999999999999</v>
      </c>
      <c r="C1302" s="3">
        <v>3.42</v>
      </c>
    </row>
    <row r="1303" spans="1:3" x14ac:dyDescent="0.15">
      <c r="A1303" s="2">
        <v>39168</v>
      </c>
      <c r="B1303" s="3">
        <v>2.2528999999999999</v>
      </c>
      <c r="C1303" s="3">
        <v>3.42</v>
      </c>
    </row>
    <row r="1304" spans="1:3" x14ac:dyDescent="0.15">
      <c r="A1304" s="2">
        <v>39169</v>
      </c>
      <c r="B1304" s="3">
        <v>2.2542</v>
      </c>
      <c r="C1304" s="3">
        <v>3.4245000000000001</v>
      </c>
    </row>
    <row r="1305" spans="1:3" x14ac:dyDescent="0.15">
      <c r="A1305" s="2">
        <v>39170</v>
      </c>
      <c r="B1305" s="3">
        <v>2.2492999999999999</v>
      </c>
      <c r="C1305" s="3">
        <v>3.4386000000000001</v>
      </c>
    </row>
    <row r="1306" spans="1:3" x14ac:dyDescent="0.15">
      <c r="A1306" s="2">
        <v>39171</v>
      </c>
      <c r="B1306" s="3">
        <v>2.25</v>
      </c>
      <c r="C1306" s="3">
        <v>3.4338000000000002</v>
      </c>
    </row>
    <row r="1307" spans="1:3" x14ac:dyDescent="0.15">
      <c r="A1307" s="2">
        <v>39174</v>
      </c>
      <c r="B1307" s="3">
        <v>2.2665000000000002</v>
      </c>
      <c r="C1307" s="3">
        <v>3.43</v>
      </c>
    </row>
    <row r="1308" spans="1:3" x14ac:dyDescent="0.15">
      <c r="A1308" s="2">
        <v>39175</v>
      </c>
      <c r="B1308" s="3">
        <v>2.2681</v>
      </c>
      <c r="C1308" s="3">
        <v>3.4277000000000002</v>
      </c>
    </row>
    <row r="1309" spans="1:3" x14ac:dyDescent="0.15">
      <c r="A1309" s="2">
        <v>39176</v>
      </c>
      <c r="B1309" s="3">
        <v>2.2696999999999998</v>
      </c>
      <c r="C1309" s="3">
        <v>3.44</v>
      </c>
    </row>
    <row r="1310" spans="1:3" x14ac:dyDescent="0.15">
      <c r="A1310" s="2">
        <v>39177</v>
      </c>
      <c r="B1310" s="3">
        <v>2.2707999999999999</v>
      </c>
      <c r="C1310" s="3">
        <v>3.4441000000000002</v>
      </c>
    </row>
    <row r="1311" spans="1:3" x14ac:dyDescent="0.15">
      <c r="A1311" s="2">
        <v>39178</v>
      </c>
      <c r="B1311" s="3">
        <v>2.2690999999999999</v>
      </c>
      <c r="C1311" s="3">
        <v>3.4615</v>
      </c>
    </row>
    <row r="1312" spans="1:3" x14ac:dyDescent="0.15">
      <c r="A1312" s="2">
        <v>39181</v>
      </c>
      <c r="B1312" s="3">
        <v>2.2709999999999999</v>
      </c>
      <c r="C1312" s="3">
        <v>3.488</v>
      </c>
    </row>
    <row r="1313" spans="1:3" x14ac:dyDescent="0.15">
      <c r="A1313" s="2">
        <v>39182</v>
      </c>
      <c r="B1313" s="3">
        <v>2.2690999999999999</v>
      </c>
      <c r="C1313" s="3">
        <v>3.4828999999999999</v>
      </c>
    </row>
    <row r="1314" spans="1:3" x14ac:dyDescent="0.15">
      <c r="A1314" s="2">
        <v>39183</v>
      </c>
      <c r="B1314" s="3">
        <v>2.2707999999999999</v>
      </c>
      <c r="C1314" s="3">
        <v>3.4929999999999999</v>
      </c>
    </row>
    <row r="1315" spans="1:3" x14ac:dyDescent="0.15">
      <c r="A1315" s="2">
        <v>39184</v>
      </c>
      <c r="B1315" s="3">
        <v>2.2717999999999998</v>
      </c>
      <c r="C1315" s="3">
        <v>3.4935999999999998</v>
      </c>
    </row>
    <row r="1316" spans="1:3" x14ac:dyDescent="0.15">
      <c r="A1316" s="2">
        <v>39185</v>
      </c>
      <c r="B1316" s="3">
        <v>2.2764000000000002</v>
      </c>
      <c r="C1316" s="3">
        <v>3.5202</v>
      </c>
    </row>
    <row r="1317" spans="1:3" x14ac:dyDescent="0.15">
      <c r="A1317" s="2">
        <v>39188</v>
      </c>
      <c r="B1317" s="3">
        <v>2.2685</v>
      </c>
      <c r="C1317" s="3">
        <v>3.5327000000000002</v>
      </c>
    </row>
    <row r="1318" spans="1:3" x14ac:dyDescent="0.15">
      <c r="A1318" s="2">
        <v>39189</v>
      </c>
      <c r="B1318" s="3">
        <v>2.2698</v>
      </c>
      <c r="C1318" s="3">
        <v>3.5390999999999999</v>
      </c>
    </row>
    <row r="1319" spans="1:3" x14ac:dyDescent="0.15">
      <c r="A1319" s="2">
        <v>39190</v>
      </c>
      <c r="B1319" s="3">
        <v>2.2709999999999999</v>
      </c>
      <c r="C1319" s="3">
        <v>3.56</v>
      </c>
    </row>
    <row r="1320" spans="1:3" x14ac:dyDescent="0.15">
      <c r="A1320" s="2">
        <v>39191</v>
      </c>
      <c r="B1320" s="3">
        <v>2.2873999999999999</v>
      </c>
      <c r="C1320" s="3">
        <v>3.57</v>
      </c>
    </row>
    <row r="1321" spans="1:3" x14ac:dyDescent="0.15">
      <c r="A1321" s="2">
        <v>39192</v>
      </c>
      <c r="B1321" s="3">
        <v>2.2873999999999999</v>
      </c>
      <c r="C1321" s="3">
        <v>3.58</v>
      </c>
    </row>
    <row r="1322" spans="1:3" x14ac:dyDescent="0.15">
      <c r="A1322" s="2">
        <v>39195</v>
      </c>
      <c r="B1322" s="3">
        <v>2.2934999999999999</v>
      </c>
      <c r="C1322" s="3">
        <v>3.59</v>
      </c>
    </row>
    <row r="1323" spans="1:3" x14ac:dyDescent="0.15">
      <c r="A1323" s="2">
        <v>39196</v>
      </c>
      <c r="B1323" s="3">
        <v>2.2867999999999999</v>
      </c>
      <c r="C1323" s="3">
        <v>3.6139000000000001</v>
      </c>
    </row>
    <row r="1324" spans="1:3" x14ac:dyDescent="0.15">
      <c r="A1324" s="2">
        <v>39197</v>
      </c>
      <c r="B1324" s="3">
        <v>2.3117000000000001</v>
      </c>
      <c r="C1324" s="3">
        <v>3.6349</v>
      </c>
    </row>
    <row r="1325" spans="1:3" x14ac:dyDescent="0.15">
      <c r="A1325" s="2">
        <v>39198</v>
      </c>
      <c r="B1325" s="3">
        <v>2.3254999999999999</v>
      </c>
      <c r="C1325" s="3">
        <v>3.5931000000000002</v>
      </c>
    </row>
    <row r="1326" spans="1:3" x14ac:dyDescent="0.15">
      <c r="A1326" s="2">
        <v>39199</v>
      </c>
      <c r="B1326" s="3">
        <v>2.3292000000000002</v>
      </c>
      <c r="C1326" s="3">
        <v>3.5914000000000001</v>
      </c>
    </row>
    <row r="1327" spans="1:3" x14ac:dyDescent="0.15">
      <c r="A1327" s="2">
        <v>39200</v>
      </c>
      <c r="B1327" s="3">
        <v>2.3561999999999999</v>
      </c>
      <c r="C1327" s="3">
        <v>3.5882999999999998</v>
      </c>
    </row>
    <row r="1328" spans="1:3" x14ac:dyDescent="0.15">
      <c r="A1328" s="2">
        <v>39201</v>
      </c>
      <c r="B1328" s="3">
        <v>2.2526000000000002</v>
      </c>
      <c r="C1328" s="3">
        <v>3.58</v>
      </c>
    </row>
    <row r="1329" spans="1:3" x14ac:dyDescent="0.15">
      <c r="A1329" s="2">
        <v>39202</v>
      </c>
      <c r="B1329" s="3">
        <v>2.2879</v>
      </c>
      <c r="C1329" s="3">
        <v>3.5916000000000001</v>
      </c>
    </row>
    <row r="1330" spans="1:3" x14ac:dyDescent="0.15">
      <c r="A1330" s="2">
        <v>39210</v>
      </c>
      <c r="B1330" s="3">
        <v>2.2917999999999998</v>
      </c>
      <c r="C1330" s="3">
        <v>3.5933000000000002</v>
      </c>
    </row>
    <row r="1331" spans="1:3" x14ac:dyDescent="0.15">
      <c r="A1331" s="2">
        <v>39211</v>
      </c>
      <c r="B1331" s="3">
        <v>2.3022</v>
      </c>
      <c r="C1331" s="3">
        <v>3.5905999999999998</v>
      </c>
    </row>
    <row r="1332" spans="1:3" x14ac:dyDescent="0.15">
      <c r="A1332" s="2">
        <v>39212</v>
      </c>
      <c r="B1332" s="3">
        <v>2.3012000000000001</v>
      </c>
      <c r="C1332" s="3">
        <v>3.63</v>
      </c>
    </row>
    <row r="1333" spans="1:3" x14ac:dyDescent="0.15">
      <c r="A1333" s="2">
        <v>39213</v>
      </c>
      <c r="B1333" s="3">
        <v>2.3199999999999998</v>
      </c>
      <c r="C1333" s="3">
        <v>3.68</v>
      </c>
    </row>
    <row r="1334" spans="1:3" x14ac:dyDescent="0.15">
      <c r="A1334" s="2">
        <v>39216</v>
      </c>
      <c r="B1334" s="3">
        <v>2.3199999999999998</v>
      </c>
      <c r="C1334" s="3">
        <v>3.7</v>
      </c>
    </row>
    <row r="1335" spans="1:3" x14ac:dyDescent="0.15">
      <c r="A1335" s="2">
        <v>39217</v>
      </c>
      <c r="B1335" s="3">
        <v>2.33</v>
      </c>
      <c r="C1335" s="3">
        <v>3.7991999999999999</v>
      </c>
    </row>
    <row r="1336" spans="1:3" x14ac:dyDescent="0.15">
      <c r="A1336" s="2">
        <v>39218</v>
      </c>
      <c r="B1336" s="3">
        <v>2.3083</v>
      </c>
      <c r="C1336" s="3">
        <v>3.83</v>
      </c>
    </row>
    <row r="1337" spans="1:3" x14ac:dyDescent="0.15">
      <c r="A1337" s="2">
        <v>39219</v>
      </c>
      <c r="B1337" s="3">
        <v>2.3067000000000002</v>
      </c>
      <c r="C1337" s="3">
        <v>3.83</v>
      </c>
    </row>
    <row r="1338" spans="1:3" x14ac:dyDescent="0.15">
      <c r="A1338" s="2">
        <v>39220</v>
      </c>
      <c r="B1338" s="3">
        <v>2.3129</v>
      </c>
      <c r="C1338" s="3">
        <v>3.83</v>
      </c>
    </row>
    <row r="1339" spans="1:3" x14ac:dyDescent="0.15">
      <c r="A1339" s="2">
        <v>39223</v>
      </c>
      <c r="B1339" s="3">
        <v>2.3448000000000002</v>
      </c>
      <c r="C1339" s="3">
        <v>3.9660000000000002</v>
      </c>
    </row>
    <row r="1340" spans="1:3" x14ac:dyDescent="0.15">
      <c r="A1340" s="2">
        <v>39224</v>
      </c>
      <c r="B1340" s="3">
        <v>2.4087999999999998</v>
      </c>
      <c r="C1340" s="3">
        <v>4.05</v>
      </c>
    </row>
    <row r="1341" spans="1:3" x14ac:dyDescent="0.15">
      <c r="A1341" s="2">
        <v>39225</v>
      </c>
      <c r="B1341" s="3">
        <v>2.4371999999999998</v>
      </c>
      <c r="C1341" s="3">
        <v>4.0640000000000001</v>
      </c>
    </row>
    <row r="1342" spans="1:3" x14ac:dyDescent="0.15">
      <c r="A1342" s="2">
        <v>39226</v>
      </c>
      <c r="B1342" s="3">
        <v>2.4500000000000002</v>
      </c>
      <c r="C1342" s="3">
        <v>4.03</v>
      </c>
    </row>
    <row r="1343" spans="1:3" x14ac:dyDescent="0.15">
      <c r="A1343" s="2">
        <v>39227</v>
      </c>
      <c r="B1343" s="3">
        <v>2.4500000000000002</v>
      </c>
      <c r="C1343" s="3">
        <v>4.05</v>
      </c>
    </row>
    <row r="1344" spans="1:3" x14ac:dyDescent="0.15">
      <c r="A1344" s="2">
        <v>39230</v>
      </c>
      <c r="B1344" s="3">
        <v>2.44</v>
      </c>
      <c r="C1344" s="3">
        <v>4.07</v>
      </c>
    </row>
    <row r="1345" spans="1:3" x14ac:dyDescent="0.15">
      <c r="A1345" s="2">
        <v>39231</v>
      </c>
      <c r="B1345" s="3">
        <v>2.48</v>
      </c>
      <c r="C1345" s="3">
        <v>4.08</v>
      </c>
    </row>
    <row r="1346" spans="1:3" x14ac:dyDescent="0.15">
      <c r="A1346" s="2">
        <v>39232</v>
      </c>
      <c r="B1346" s="3">
        <v>2.46</v>
      </c>
      <c r="C1346" s="3">
        <v>4.07</v>
      </c>
    </row>
    <row r="1347" spans="1:3" x14ac:dyDescent="0.15">
      <c r="A1347" s="2">
        <v>39233</v>
      </c>
      <c r="B1347" s="3">
        <v>2.4900000000000002</v>
      </c>
      <c r="C1347" s="3">
        <v>4.0599999999999996</v>
      </c>
    </row>
    <row r="1348" spans="1:3" x14ac:dyDescent="0.15">
      <c r="A1348" s="2">
        <v>39234</v>
      </c>
      <c r="B1348" s="3">
        <v>2.4900000000000002</v>
      </c>
      <c r="C1348" s="3">
        <v>4.08</v>
      </c>
    </row>
    <row r="1349" spans="1:3" x14ac:dyDescent="0.15">
      <c r="A1349" s="2">
        <v>39237</v>
      </c>
      <c r="B1349" s="3">
        <v>2.4900000000000002</v>
      </c>
      <c r="C1349" s="3">
        <v>4.1393000000000004</v>
      </c>
    </row>
    <row r="1350" spans="1:3" x14ac:dyDescent="0.15">
      <c r="A1350" s="2">
        <v>39238</v>
      </c>
      <c r="B1350" s="3">
        <v>2.4900000000000002</v>
      </c>
      <c r="C1350" s="3">
        <v>4.1308999999999996</v>
      </c>
    </row>
    <row r="1351" spans="1:3" x14ac:dyDescent="0.15">
      <c r="A1351" s="2">
        <v>39239</v>
      </c>
      <c r="B1351" s="3">
        <v>2.4900000000000002</v>
      </c>
      <c r="C1351" s="3">
        <v>4.1441999999999997</v>
      </c>
    </row>
    <row r="1352" spans="1:3" x14ac:dyDescent="0.15">
      <c r="A1352" s="2">
        <v>39240</v>
      </c>
      <c r="B1352" s="3">
        <v>2.4900000000000002</v>
      </c>
      <c r="C1352" s="3">
        <v>4.1426999999999996</v>
      </c>
    </row>
    <row r="1353" spans="1:3" x14ac:dyDescent="0.15">
      <c r="A1353" s="2">
        <v>39241</v>
      </c>
      <c r="B1353" s="3">
        <v>2.4929999999999999</v>
      </c>
      <c r="C1353" s="3">
        <v>4.1623999999999999</v>
      </c>
    </row>
    <row r="1354" spans="1:3" x14ac:dyDescent="0.15">
      <c r="A1354" s="2">
        <v>39244</v>
      </c>
      <c r="B1354" s="3">
        <v>2.5</v>
      </c>
      <c r="C1354" s="3">
        <v>4.1375999999999999</v>
      </c>
    </row>
    <row r="1355" spans="1:3" x14ac:dyDescent="0.15">
      <c r="A1355" s="2">
        <v>39245</v>
      </c>
      <c r="B1355" s="3">
        <v>2.5099999999999998</v>
      </c>
      <c r="C1355" s="3">
        <v>4.2199</v>
      </c>
    </row>
    <row r="1356" spans="1:3" x14ac:dyDescent="0.15">
      <c r="A1356" s="2">
        <v>39246</v>
      </c>
      <c r="B1356" s="3">
        <v>2.61</v>
      </c>
      <c r="C1356" s="3">
        <v>4.2320000000000002</v>
      </c>
    </row>
    <row r="1357" spans="1:3" x14ac:dyDescent="0.15">
      <c r="A1357" s="2">
        <v>39247</v>
      </c>
      <c r="B1357" s="3">
        <v>2.625</v>
      </c>
      <c r="C1357" s="3">
        <v>4.2668999999999997</v>
      </c>
    </row>
    <row r="1358" spans="1:3" x14ac:dyDescent="0.15">
      <c r="A1358" s="2">
        <v>39248</v>
      </c>
      <c r="B1358" s="3">
        <v>2.6343999999999999</v>
      </c>
      <c r="C1358" s="3">
        <v>4.3483000000000001</v>
      </c>
    </row>
    <row r="1359" spans="1:3" x14ac:dyDescent="0.15">
      <c r="A1359" s="2">
        <v>39251</v>
      </c>
      <c r="B1359" s="3">
        <v>2.62</v>
      </c>
      <c r="C1359" s="3">
        <v>4.3495999999999997</v>
      </c>
    </row>
    <row r="1360" spans="1:3" x14ac:dyDescent="0.15">
      <c r="A1360" s="2">
        <v>39252</v>
      </c>
      <c r="B1360" s="3">
        <v>2.62</v>
      </c>
      <c r="C1360" s="3">
        <v>4.3968999999999996</v>
      </c>
    </row>
    <row r="1361" spans="1:3" x14ac:dyDescent="0.15">
      <c r="A1361" s="2">
        <v>39253</v>
      </c>
      <c r="B1361" s="3">
        <v>2.64</v>
      </c>
      <c r="C1361" s="3">
        <v>4.4408000000000003</v>
      </c>
    </row>
    <row r="1362" spans="1:3" x14ac:dyDescent="0.15">
      <c r="A1362" s="2">
        <v>39254</v>
      </c>
      <c r="B1362" s="3">
        <v>2.65</v>
      </c>
      <c r="C1362" s="3">
        <v>4.47</v>
      </c>
    </row>
    <row r="1363" spans="1:3" x14ac:dyDescent="0.15">
      <c r="A1363" s="2">
        <v>39255</v>
      </c>
      <c r="B1363" s="3">
        <v>2.65</v>
      </c>
      <c r="C1363" s="3">
        <v>4.4400000000000004</v>
      </c>
    </row>
    <row r="1364" spans="1:3" x14ac:dyDescent="0.15">
      <c r="A1364" s="2">
        <v>39258</v>
      </c>
      <c r="B1364" s="3">
        <v>2.66</v>
      </c>
      <c r="C1364" s="3">
        <v>4.42</v>
      </c>
    </row>
    <row r="1365" spans="1:3" x14ac:dyDescent="0.15">
      <c r="A1365" s="2">
        <v>39259</v>
      </c>
      <c r="B1365" s="3">
        <v>2.68</v>
      </c>
      <c r="C1365" s="3">
        <v>4.4000000000000004</v>
      </c>
    </row>
    <row r="1366" spans="1:3" x14ac:dyDescent="0.15">
      <c r="A1366" s="2">
        <v>39260</v>
      </c>
      <c r="B1366" s="3">
        <v>2.65</v>
      </c>
      <c r="C1366" s="3">
        <v>4.3985000000000003</v>
      </c>
    </row>
    <row r="1367" spans="1:3" x14ac:dyDescent="0.15">
      <c r="A1367" s="2">
        <v>39261</v>
      </c>
      <c r="B1367" s="3">
        <v>2.65</v>
      </c>
      <c r="C1367" s="3">
        <v>4.4538000000000002</v>
      </c>
    </row>
    <row r="1368" spans="1:3" x14ac:dyDescent="0.15">
      <c r="A1368" s="2">
        <v>39262</v>
      </c>
      <c r="B1368" s="3">
        <v>2.68</v>
      </c>
      <c r="C1368" s="3">
        <v>4.45</v>
      </c>
    </row>
    <row r="1369" spans="1:3" x14ac:dyDescent="0.15">
      <c r="A1369" s="2">
        <v>39265</v>
      </c>
      <c r="B1369" s="3">
        <v>2.7</v>
      </c>
      <c r="C1369" s="3">
        <v>4.45</v>
      </c>
    </row>
    <row r="1370" spans="1:3" x14ac:dyDescent="0.15">
      <c r="A1370" s="2">
        <v>39266</v>
      </c>
      <c r="B1370" s="3">
        <v>2.7383999999999999</v>
      </c>
      <c r="C1370" s="3">
        <v>4.4725999999999999</v>
      </c>
    </row>
    <row r="1371" spans="1:3" x14ac:dyDescent="0.15">
      <c r="A1371" s="2">
        <v>39267</v>
      </c>
      <c r="B1371" s="3">
        <v>2.74</v>
      </c>
      <c r="C1371" s="3">
        <v>4.4744999999999999</v>
      </c>
    </row>
    <row r="1372" spans="1:3" x14ac:dyDescent="0.15">
      <c r="A1372" s="2">
        <v>39268</v>
      </c>
      <c r="B1372" s="3">
        <v>2.7532999999999999</v>
      </c>
      <c r="C1372" s="3">
        <v>4.4749999999999996</v>
      </c>
    </row>
    <row r="1373" spans="1:3" x14ac:dyDescent="0.15">
      <c r="A1373" s="2">
        <v>39269</v>
      </c>
      <c r="B1373" s="3">
        <v>2.7789000000000001</v>
      </c>
      <c r="C1373" s="3">
        <v>4.4260999999999999</v>
      </c>
    </row>
    <row r="1374" spans="1:3" x14ac:dyDescent="0.15">
      <c r="A1374" s="2">
        <v>39272</v>
      </c>
      <c r="B1374" s="3">
        <v>2.7879999999999998</v>
      </c>
      <c r="C1374" s="3">
        <v>4.4172000000000002</v>
      </c>
    </row>
    <row r="1375" spans="1:3" x14ac:dyDescent="0.15">
      <c r="A1375" s="2">
        <v>39273</v>
      </c>
      <c r="B1375" s="3">
        <v>2.8130000000000002</v>
      </c>
      <c r="C1375" s="3">
        <v>4.4896000000000003</v>
      </c>
    </row>
    <row r="1376" spans="1:3" x14ac:dyDescent="0.15">
      <c r="A1376" s="2">
        <v>39274</v>
      </c>
      <c r="B1376" s="3">
        <v>2.8365</v>
      </c>
      <c r="C1376" s="3">
        <v>4.4772999999999996</v>
      </c>
    </row>
    <row r="1377" spans="1:3" x14ac:dyDescent="0.15">
      <c r="A1377" s="2">
        <v>39275</v>
      </c>
      <c r="B1377" s="3">
        <v>2.8570000000000002</v>
      </c>
      <c r="C1377" s="3">
        <v>4.4776999999999996</v>
      </c>
    </row>
    <row r="1378" spans="1:3" x14ac:dyDescent="0.15">
      <c r="A1378" s="2">
        <v>39276</v>
      </c>
      <c r="B1378" s="3">
        <v>2.8420999999999998</v>
      </c>
      <c r="C1378" s="3">
        <v>4.4634</v>
      </c>
    </row>
    <row r="1379" spans="1:3" x14ac:dyDescent="0.15">
      <c r="A1379" s="2">
        <v>39279</v>
      </c>
      <c r="B1379" s="3">
        <v>2.8515999999999999</v>
      </c>
      <c r="C1379" s="3">
        <v>4.4539999999999997</v>
      </c>
    </row>
    <row r="1380" spans="1:3" x14ac:dyDescent="0.15">
      <c r="A1380" s="2">
        <v>39280</v>
      </c>
      <c r="B1380" s="3">
        <v>2.8552</v>
      </c>
      <c r="C1380" s="3">
        <v>4.4542000000000002</v>
      </c>
    </row>
    <row r="1381" spans="1:3" x14ac:dyDescent="0.15">
      <c r="A1381" s="2">
        <v>39281</v>
      </c>
      <c r="B1381" s="3">
        <v>2.8321000000000001</v>
      </c>
      <c r="C1381" s="3">
        <v>4.4546999999999999</v>
      </c>
    </row>
    <row r="1382" spans="1:3" x14ac:dyDescent="0.15">
      <c r="A1382" s="2">
        <v>39282</v>
      </c>
      <c r="B1382" s="3">
        <v>2.8332000000000002</v>
      </c>
      <c r="C1382" s="3">
        <v>4.4550000000000001</v>
      </c>
    </row>
    <row r="1383" spans="1:3" x14ac:dyDescent="0.15">
      <c r="A1383" s="2">
        <v>39283</v>
      </c>
      <c r="B1383" s="3">
        <v>2.85</v>
      </c>
      <c r="C1383" s="3">
        <v>4.4550999999999998</v>
      </c>
    </row>
    <row r="1384" spans="1:3" x14ac:dyDescent="0.15">
      <c r="A1384" s="2">
        <v>39286</v>
      </c>
      <c r="B1384" s="3">
        <v>2.8714</v>
      </c>
      <c r="C1384" s="3">
        <v>4.4770000000000003</v>
      </c>
    </row>
    <row r="1385" spans="1:3" x14ac:dyDescent="0.15">
      <c r="A1385" s="2">
        <v>39287</v>
      </c>
      <c r="B1385" s="3">
        <v>2.9053</v>
      </c>
      <c r="C1385" s="3">
        <v>4.4650999999999996</v>
      </c>
    </row>
    <row r="1386" spans="1:3" x14ac:dyDescent="0.15">
      <c r="A1386" s="2">
        <v>39288</v>
      </c>
      <c r="B1386" s="3">
        <v>2.8990999999999998</v>
      </c>
      <c r="C1386" s="3">
        <v>4.33</v>
      </c>
    </row>
    <row r="1387" spans="1:3" x14ac:dyDescent="0.15">
      <c r="A1387" s="2">
        <v>39289</v>
      </c>
      <c r="B1387" s="3">
        <v>2.9005999999999998</v>
      </c>
      <c r="C1387" s="3">
        <v>4.3086000000000002</v>
      </c>
    </row>
    <row r="1388" spans="1:3" x14ac:dyDescent="0.15">
      <c r="A1388" s="2">
        <v>39290</v>
      </c>
      <c r="B1388" s="3">
        <v>2.899</v>
      </c>
      <c r="C1388" s="3">
        <v>4.3399000000000001</v>
      </c>
    </row>
    <row r="1389" spans="1:3" x14ac:dyDescent="0.15">
      <c r="A1389" s="2">
        <v>39293</v>
      </c>
      <c r="B1389" s="3">
        <v>2.9030999999999998</v>
      </c>
      <c r="C1389" s="3">
        <v>4.2847999999999997</v>
      </c>
    </row>
    <row r="1390" spans="1:3" x14ac:dyDescent="0.15">
      <c r="A1390" s="2">
        <v>39294</v>
      </c>
      <c r="B1390" s="3">
        <v>2.8525</v>
      </c>
      <c r="C1390" s="3">
        <v>4.3400999999999996</v>
      </c>
    </row>
    <row r="1391" spans="1:3" x14ac:dyDescent="0.15">
      <c r="A1391" s="2">
        <v>39295</v>
      </c>
      <c r="B1391" s="3">
        <v>2.9045999999999998</v>
      </c>
      <c r="C1391" s="3">
        <v>4.2857000000000003</v>
      </c>
    </row>
    <row r="1392" spans="1:3" x14ac:dyDescent="0.15">
      <c r="A1392" s="2">
        <v>39296</v>
      </c>
      <c r="B1392" s="3">
        <v>2.9085000000000001</v>
      </c>
      <c r="C1392" s="3">
        <v>4.2594000000000003</v>
      </c>
    </row>
    <row r="1393" spans="1:3" x14ac:dyDescent="0.15">
      <c r="A1393" s="2">
        <v>39297</v>
      </c>
      <c r="B1393" s="3">
        <v>2.9091</v>
      </c>
      <c r="C1393" s="3">
        <v>4.2854999999999999</v>
      </c>
    </row>
    <row r="1394" spans="1:3" x14ac:dyDescent="0.15">
      <c r="A1394" s="2">
        <v>39300</v>
      </c>
      <c r="B1394" s="3">
        <v>2.9108999999999998</v>
      </c>
      <c r="C1394" s="3">
        <v>4.3860999999999999</v>
      </c>
    </row>
    <row r="1395" spans="1:3" x14ac:dyDescent="0.15">
      <c r="A1395" s="2">
        <v>39301</v>
      </c>
      <c r="B1395" s="3">
        <v>2.9</v>
      </c>
      <c r="C1395" s="3">
        <v>4.3775000000000004</v>
      </c>
    </row>
    <row r="1396" spans="1:3" x14ac:dyDescent="0.15">
      <c r="A1396" s="2">
        <v>39302</v>
      </c>
      <c r="B1396" s="3">
        <v>2.9096000000000002</v>
      </c>
      <c r="C1396" s="3">
        <v>4.3166000000000002</v>
      </c>
    </row>
    <row r="1397" spans="1:3" x14ac:dyDescent="0.15">
      <c r="A1397" s="2">
        <v>39303</v>
      </c>
      <c r="B1397" s="3">
        <v>2.9</v>
      </c>
      <c r="C1397" s="3">
        <v>4.3178000000000001</v>
      </c>
    </row>
    <row r="1398" spans="1:3" x14ac:dyDescent="0.15">
      <c r="A1398" s="2">
        <v>39304</v>
      </c>
      <c r="B1398" s="3">
        <v>2.9257</v>
      </c>
      <c r="C1398" s="3">
        <v>4.3377999999999997</v>
      </c>
    </row>
    <row r="1399" spans="1:3" x14ac:dyDescent="0.15">
      <c r="A1399" s="2">
        <v>39307</v>
      </c>
      <c r="B1399" s="3">
        <v>2.9883999999999999</v>
      </c>
      <c r="C1399" s="3">
        <v>4.3570000000000002</v>
      </c>
    </row>
    <row r="1400" spans="1:3" x14ac:dyDescent="0.15">
      <c r="A1400" s="2">
        <v>39308</v>
      </c>
      <c r="B1400" s="3">
        <v>2.9893999999999998</v>
      </c>
      <c r="C1400" s="3">
        <v>4.3567999999999998</v>
      </c>
    </row>
    <row r="1401" spans="1:3" x14ac:dyDescent="0.15">
      <c r="A1401" s="2">
        <v>39309</v>
      </c>
      <c r="B1401" s="3">
        <v>2.95</v>
      </c>
      <c r="C1401" s="3">
        <v>4.3540999999999999</v>
      </c>
    </row>
    <row r="1402" spans="1:3" x14ac:dyDescent="0.15">
      <c r="A1402" s="2">
        <v>39310</v>
      </c>
      <c r="B1402" s="3">
        <v>2.9901</v>
      </c>
      <c r="C1402" s="3">
        <v>4.3529</v>
      </c>
    </row>
    <row r="1403" spans="1:3" x14ac:dyDescent="0.15">
      <c r="A1403" s="2">
        <v>39311</v>
      </c>
      <c r="B1403" s="3">
        <v>2.9903</v>
      </c>
      <c r="C1403" s="3">
        <v>4.3037999999999998</v>
      </c>
    </row>
    <row r="1404" spans="1:3" x14ac:dyDescent="0.15">
      <c r="A1404" s="2">
        <v>39314</v>
      </c>
      <c r="B1404" s="3">
        <v>3.0026999999999999</v>
      </c>
      <c r="C1404" s="3">
        <v>4.2636000000000003</v>
      </c>
    </row>
    <row r="1405" spans="1:3" x14ac:dyDescent="0.15">
      <c r="A1405" s="2">
        <v>39315</v>
      </c>
      <c r="B1405" s="3">
        <v>3.0034999999999998</v>
      </c>
      <c r="C1405" s="3">
        <v>4.2445000000000004</v>
      </c>
    </row>
    <row r="1406" spans="1:3" x14ac:dyDescent="0.15">
      <c r="A1406" s="2">
        <v>39316</v>
      </c>
      <c r="B1406" s="3">
        <v>3.0255999999999998</v>
      </c>
      <c r="C1406" s="3">
        <v>4.2270000000000003</v>
      </c>
    </row>
    <row r="1407" spans="1:3" x14ac:dyDescent="0.15">
      <c r="A1407" s="2">
        <v>39317</v>
      </c>
      <c r="B1407" s="3">
        <v>2.9502000000000002</v>
      </c>
      <c r="C1407" s="3">
        <v>4.2064000000000004</v>
      </c>
    </row>
    <row r="1408" spans="1:3" x14ac:dyDescent="0.15">
      <c r="A1408" s="2">
        <v>39318</v>
      </c>
      <c r="B1408" s="3">
        <v>2.97</v>
      </c>
      <c r="C1408" s="3">
        <v>4.2164000000000001</v>
      </c>
    </row>
    <row r="1409" spans="1:3" x14ac:dyDescent="0.15">
      <c r="A1409" s="2">
        <v>39321</v>
      </c>
      <c r="B1409" s="3">
        <v>2.9855</v>
      </c>
      <c r="C1409" s="3">
        <v>4.1360000000000001</v>
      </c>
    </row>
    <row r="1410" spans="1:3" x14ac:dyDescent="0.15">
      <c r="A1410" s="2">
        <v>39322</v>
      </c>
      <c r="B1410" s="3">
        <v>2.9693999999999998</v>
      </c>
      <c r="C1410" s="3">
        <v>4.2049000000000003</v>
      </c>
    </row>
    <row r="1411" spans="1:3" x14ac:dyDescent="0.15">
      <c r="A1411" s="2">
        <v>39323</v>
      </c>
      <c r="B1411" s="3">
        <v>2.8734000000000002</v>
      </c>
      <c r="C1411" s="3">
        <v>4.2766000000000002</v>
      </c>
    </row>
    <row r="1412" spans="1:3" x14ac:dyDescent="0.15">
      <c r="A1412" s="2">
        <v>39324</v>
      </c>
      <c r="B1412" s="3">
        <v>2.8237000000000001</v>
      </c>
      <c r="C1412" s="3">
        <v>4.2739000000000003</v>
      </c>
    </row>
    <row r="1413" spans="1:3" x14ac:dyDescent="0.15">
      <c r="A1413" s="2">
        <v>39325</v>
      </c>
      <c r="B1413" s="3">
        <v>2.8258000000000001</v>
      </c>
      <c r="C1413" s="3">
        <v>4.2743000000000002</v>
      </c>
    </row>
    <row r="1414" spans="1:3" x14ac:dyDescent="0.15">
      <c r="A1414" s="2">
        <v>39328</v>
      </c>
      <c r="B1414" s="3">
        <v>2.875</v>
      </c>
      <c r="C1414" s="3">
        <v>4.2350000000000003</v>
      </c>
    </row>
    <row r="1415" spans="1:3" x14ac:dyDescent="0.15">
      <c r="A1415" s="2">
        <v>39329</v>
      </c>
      <c r="B1415" s="3">
        <v>2.88</v>
      </c>
      <c r="C1415" s="3">
        <v>4.2328000000000001</v>
      </c>
    </row>
    <row r="1416" spans="1:3" x14ac:dyDescent="0.15">
      <c r="A1416" s="2">
        <v>39330</v>
      </c>
      <c r="B1416" s="3">
        <v>2.8551000000000002</v>
      </c>
      <c r="C1416" s="3">
        <v>4.2439999999999998</v>
      </c>
    </row>
    <row r="1417" spans="1:3" x14ac:dyDescent="0.15">
      <c r="A1417" s="2">
        <v>39331</v>
      </c>
      <c r="B1417" s="3">
        <v>2.8761999999999999</v>
      </c>
      <c r="C1417" s="3">
        <v>4.2676999999999996</v>
      </c>
    </row>
    <row r="1418" spans="1:3" x14ac:dyDescent="0.15">
      <c r="A1418" s="2">
        <v>39332</v>
      </c>
      <c r="B1418" s="3">
        <v>2.9689000000000001</v>
      </c>
      <c r="C1418" s="3">
        <v>4.2872000000000003</v>
      </c>
    </row>
    <row r="1419" spans="1:3" x14ac:dyDescent="0.15">
      <c r="A1419" s="2">
        <v>39335</v>
      </c>
      <c r="B1419" s="3">
        <v>2.93</v>
      </c>
      <c r="C1419" s="3">
        <v>4.2946</v>
      </c>
    </row>
    <row r="1420" spans="1:3" x14ac:dyDescent="0.15">
      <c r="A1420" s="2">
        <v>39336</v>
      </c>
      <c r="B1420" s="3">
        <v>2.9449999999999998</v>
      </c>
      <c r="C1420" s="3">
        <v>4.3615000000000004</v>
      </c>
    </row>
    <row r="1421" spans="1:3" x14ac:dyDescent="0.15">
      <c r="A1421" s="2">
        <v>39337</v>
      </c>
      <c r="B1421" s="3">
        <v>2.9756</v>
      </c>
      <c r="C1421" s="3">
        <v>4.3788</v>
      </c>
    </row>
    <row r="1422" spans="1:3" x14ac:dyDescent="0.15">
      <c r="A1422" s="2">
        <v>39338</v>
      </c>
      <c r="B1422" s="3">
        <v>2.98</v>
      </c>
      <c r="C1422" s="3">
        <v>4.3891999999999998</v>
      </c>
    </row>
    <row r="1423" spans="1:3" x14ac:dyDescent="0.15">
      <c r="A1423" s="2">
        <v>39339</v>
      </c>
      <c r="B1423" s="3">
        <v>3.1</v>
      </c>
      <c r="C1423" s="3">
        <v>4.4893000000000001</v>
      </c>
    </row>
    <row r="1424" spans="1:3" x14ac:dyDescent="0.15">
      <c r="A1424" s="2">
        <v>39342</v>
      </c>
      <c r="B1424" s="3">
        <v>3.1520000000000001</v>
      </c>
      <c r="C1424" s="3">
        <v>4.5420999999999996</v>
      </c>
    </row>
    <row r="1425" spans="1:3" x14ac:dyDescent="0.15">
      <c r="A1425" s="2">
        <v>39343</v>
      </c>
      <c r="B1425" s="3">
        <v>3.17</v>
      </c>
      <c r="C1425" s="3">
        <v>4.5435999999999996</v>
      </c>
    </row>
    <row r="1426" spans="1:3" x14ac:dyDescent="0.15">
      <c r="A1426" s="2">
        <v>39344</v>
      </c>
      <c r="B1426" s="3">
        <v>3.15</v>
      </c>
      <c r="C1426" s="3">
        <v>4.5473999999999997</v>
      </c>
    </row>
    <row r="1427" spans="1:3" x14ac:dyDescent="0.15">
      <c r="A1427" s="2">
        <v>39345</v>
      </c>
      <c r="B1427" s="3">
        <v>3.1711999999999998</v>
      </c>
      <c r="C1427" s="3">
        <v>4.5476999999999999</v>
      </c>
    </row>
    <row r="1428" spans="1:3" x14ac:dyDescent="0.15">
      <c r="A1428" s="2">
        <v>39346</v>
      </c>
      <c r="B1428" s="3">
        <v>3.3022</v>
      </c>
      <c r="C1428" s="3">
        <v>4.4950000000000001</v>
      </c>
    </row>
    <row r="1429" spans="1:3" x14ac:dyDescent="0.15">
      <c r="A1429" s="2">
        <v>39349</v>
      </c>
      <c r="B1429" s="3">
        <v>3.3</v>
      </c>
      <c r="C1429" s="3">
        <v>4.4930000000000003</v>
      </c>
    </row>
    <row r="1430" spans="1:3" x14ac:dyDescent="0.15">
      <c r="A1430" s="2">
        <v>39350</v>
      </c>
      <c r="B1430" s="3">
        <v>3.33</v>
      </c>
      <c r="C1430" s="3">
        <v>4.4859</v>
      </c>
    </row>
    <row r="1431" spans="1:3" x14ac:dyDescent="0.15">
      <c r="A1431" s="2">
        <v>39351</v>
      </c>
      <c r="B1431" s="3">
        <v>3.3018000000000001</v>
      </c>
      <c r="C1431" s="3">
        <v>4.4450000000000003</v>
      </c>
    </row>
    <row r="1432" spans="1:3" x14ac:dyDescent="0.15">
      <c r="A1432" s="2">
        <v>39352</v>
      </c>
      <c r="B1432" s="3">
        <v>3.2065000000000001</v>
      </c>
      <c r="C1432" s="3">
        <v>4.42</v>
      </c>
    </row>
    <row r="1433" spans="1:3" x14ac:dyDescent="0.15">
      <c r="A1433" s="2">
        <v>39353</v>
      </c>
      <c r="B1433" s="3">
        <v>3.1831999999999998</v>
      </c>
      <c r="C1433" s="3">
        <v>4.3899999999999997</v>
      </c>
    </row>
    <row r="1434" spans="1:3" x14ac:dyDescent="0.15">
      <c r="A1434" s="2">
        <v>39354</v>
      </c>
      <c r="B1434" s="3">
        <v>3.1737000000000002</v>
      </c>
      <c r="C1434" s="3">
        <v>4.3959999999999999</v>
      </c>
    </row>
    <row r="1435" spans="1:3" x14ac:dyDescent="0.15">
      <c r="A1435" s="2">
        <v>39355</v>
      </c>
      <c r="B1435" s="3">
        <v>3.1766000000000001</v>
      </c>
      <c r="C1435" s="3">
        <v>4.3876999999999997</v>
      </c>
    </row>
    <row r="1436" spans="1:3" x14ac:dyDescent="0.15">
      <c r="A1436" s="2">
        <v>39363</v>
      </c>
      <c r="B1436" s="3">
        <v>3.08</v>
      </c>
      <c r="C1436" s="3">
        <v>4.3663999999999996</v>
      </c>
    </row>
    <row r="1437" spans="1:3" x14ac:dyDescent="0.15">
      <c r="A1437" s="2">
        <v>39364</v>
      </c>
      <c r="B1437" s="3">
        <v>3.0781999999999998</v>
      </c>
      <c r="C1437" s="3">
        <v>4.37</v>
      </c>
    </row>
    <row r="1438" spans="1:3" x14ac:dyDescent="0.15">
      <c r="A1438" s="2">
        <v>39365</v>
      </c>
      <c r="B1438" s="3">
        <v>3.0935000000000001</v>
      </c>
      <c r="C1438" s="3">
        <v>4.3737000000000004</v>
      </c>
    </row>
    <row r="1439" spans="1:3" x14ac:dyDescent="0.15">
      <c r="A1439" s="2">
        <v>39366</v>
      </c>
      <c r="B1439" s="3">
        <v>3.0912999999999999</v>
      </c>
      <c r="C1439" s="3">
        <v>4.3731999999999998</v>
      </c>
    </row>
    <row r="1440" spans="1:3" x14ac:dyDescent="0.15">
      <c r="A1440" s="2">
        <v>39367</v>
      </c>
      <c r="B1440" s="3">
        <v>3.0935000000000001</v>
      </c>
      <c r="C1440" s="3">
        <v>4.3723000000000001</v>
      </c>
    </row>
    <row r="1441" spans="1:3" x14ac:dyDescent="0.15">
      <c r="A1441" s="2">
        <v>39370</v>
      </c>
      <c r="B1441" s="3">
        <v>3.097</v>
      </c>
      <c r="C1441" s="3">
        <v>4.3746</v>
      </c>
    </row>
    <row r="1442" spans="1:3" x14ac:dyDescent="0.15">
      <c r="A1442" s="2">
        <v>39371</v>
      </c>
      <c r="B1442" s="3">
        <v>3.15</v>
      </c>
      <c r="C1442" s="3">
        <v>4.3742999999999999</v>
      </c>
    </row>
    <row r="1443" spans="1:3" x14ac:dyDescent="0.15">
      <c r="A1443" s="2">
        <v>39372</v>
      </c>
      <c r="B1443" s="3">
        <v>3.3</v>
      </c>
      <c r="C1443" s="3">
        <v>4.45</v>
      </c>
    </row>
    <row r="1444" spans="1:3" x14ac:dyDescent="0.15">
      <c r="A1444" s="2">
        <v>39373</v>
      </c>
      <c r="B1444" s="3">
        <v>3.33</v>
      </c>
      <c r="C1444" s="3">
        <v>4.46</v>
      </c>
    </row>
    <row r="1445" spans="1:3" x14ac:dyDescent="0.15">
      <c r="A1445" s="2">
        <v>39374</v>
      </c>
      <c r="B1445" s="3">
        <v>3.35</v>
      </c>
      <c r="C1445" s="3">
        <v>4.47</v>
      </c>
    </row>
    <row r="1446" spans="1:3" x14ac:dyDescent="0.15">
      <c r="A1446" s="2">
        <v>39377</v>
      </c>
      <c r="B1446" s="3">
        <v>3.4</v>
      </c>
      <c r="C1446" s="3">
        <v>4.4800000000000004</v>
      </c>
    </row>
    <row r="1447" spans="1:3" x14ac:dyDescent="0.15">
      <c r="A1447" s="2">
        <v>39378</v>
      </c>
      <c r="B1447" s="3">
        <v>3.395</v>
      </c>
      <c r="C1447" s="3">
        <v>4.4850000000000003</v>
      </c>
    </row>
    <row r="1448" spans="1:3" x14ac:dyDescent="0.15">
      <c r="A1448" s="2">
        <v>39379</v>
      </c>
      <c r="B1448" s="3">
        <v>3.4</v>
      </c>
      <c r="C1448" s="3">
        <v>4.4850000000000003</v>
      </c>
    </row>
    <row r="1449" spans="1:3" x14ac:dyDescent="0.15">
      <c r="A1449" s="2">
        <v>39380</v>
      </c>
      <c r="B1449" s="3">
        <v>3.395</v>
      </c>
      <c r="C1449" s="3">
        <v>4.4850000000000003</v>
      </c>
    </row>
    <row r="1450" spans="1:3" x14ac:dyDescent="0.15">
      <c r="A1450" s="2">
        <v>39381</v>
      </c>
      <c r="B1450" s="3">
        <v>3.4</v>
      </c>
      <c r="C1450" s="3">
        <v>4.4850000000000003</v>
      </c>
    </row>
    <row r="1451" spans="1:3" x14ac:dyDescent="0.15">
      <c r="A1451" s="2">
        <v>39384</v>
      </c>
      <c r="B1451" s="3">
        <v>3.38</v>
      </c>
      <c r="C1451" s="3">
        <v>4.4800000000000004</v>
      </c>
    </row>
    <row r="1452" spans="1:3" x14ac:dyDescent="0.15">
      <c r="A1452" s="2">
        <v>39385</v>
      </c>
      <c r="B1452" s="3">
        <v>3.36</v>
      </c>
      <c r="C1452" s="3">
        <v>4.484</v>
      </c>
    </row>
    <row r="1453" spans="1:3" x14ac:dyDescent="0.15">
      <c r="A1453" s="2">
        <v>39386</v>
      </c>
      <c r="B1453" s="3">
        <v>3.36</v>
      </c>
      <c r="C1453" s="3">
        <v>4.4936999999999996</v>
      </c>
    </row>
    <row r="1454" spans="1:3" x14ac:dyDescent="0.15">
      <c r="A1454" s="2">
        <v>39387</v>
      </c>
      <c r="B1454" s="3">
        <v>3.375</v>
      </c>
      <c r="C1454" s="3">
        <v>4.5</v>
      </c>
    </row>
    <row r="1455" spans="1:3" x14ac:dyDescent="0.15">
      <c r="A1455" s="2">
        <v>39388</v>
      </c>
      <c r="B1455" s="3">
        <v>3.4</v>
      </c>
      <c r="C1455" s="3">
        <v>4.5</v>
      </c>
    </row>
    <row r="1456" spans="1:3" x14ac:dyDescent="0.15">
      <c r="A1456" s="2">
        <v>39391</v>
      </c>
      <c r="B1456" s="3">
        <v>3.42</v>
      </c>
      <c r="C1456" s="3">
        <v>4.5263</v>
      </c>
    </row>
    <row r="1457" spans="1:3" x14ac:dyDescent="0.15">
      <c r="A1457" s="2">
        <v>39392</v>
      </c>
      <c r="B1457" s="3">
        <v>3.45</v>
      </c>
      <c r="C1457" s="3">
        <v>4.5247999999999999</v>
      </c>
    </row>
    <row r="1458" spans="1:3" x14ac:dyDescent="0.15">
      <c r="A1458" s="2">
        <v>39393</v>
      </c>
      <c r="B1458" s="3">
        <v>3.56</v>
      </c>
      <c r="C1458" s="3">
        <v>4.5441000000000003</v>
      </c>
    </row>
    <row r="1459" spans="1:3" x14ac:dyDescent="0.15">
      <c r="A1459" s="2">
        <v>39394</v>
      </c>
      <c r="B1459" s="3">
        <v>3.64</v>
      </c>
      <c r="C1459" s="3">
        <v>4.5441000000000003</v>
      </c>
    </row>
    <row r="1460" spans="1:3" x14ac:dyDescent="0.15">
      <c r="A1460" s="2">
        <v>39395</v>
      </c>
      <c r="B1460" s="3">
        <v>3.66</v>
      </c>
      <c r="C1460" s="3">
        <v>4.5743</v>
      </c>
    </row>
    <row r="1461" spans="1:3" x14ac:dyDescent="0.15">
      <c r="A1461" s="2">
        <v>39398</v>
      </c>
      <c r="B1461" s="3">
        <v>3.7</v>
      </c>
      <c r="C1461" s="3">
        <v>4.5862999999999996</v>
      </c>
    </row>
    <row r="1462" spans="1:3" x14ac:dyDescent="0.15">
      <c r="A1462" s="2">
        <v>39399</v>
      </c>
      <c r="B1462" s="3">
        <v>3.74</v>
      </c>
      <c r="C1462" s="3">
        <v>4.5861000000000001</v>
      </c>
    </row>
    <row r="1463" spans="1:3" x14ac:dyDescent="0.15">
      <c r="A1463" s="2">
        <v>39400</v>
      </c>
      <c r="B1463" s="3">
        <v>3.77</v>
      </c>
      <c r="C1463" s="3">
        <v>4.5922000000000001</v>
      </c>
    </row>
    <row r="1464" spans="1:3" x14ac:dyDescent="0.15">
      <c r="A1464" s="2">
        <v>39401</v>
      </c>
      <c r="B1464" s="3">
        <v>3.78</v>
      </c>
      <c r="C1464" s="3">
        <v>4.5972999999999997</v>
      </c>
    </row>
    <row r="1465" spans="1:3" x14ac:dyDescent="0.15">
      <c r="A1465" s="2">
        <v>39402</v>
      </c>
      <c r="B1465" s="3">
        <v>3.77</v>
      </c>
      <c r="C1465" s="3">
        <v>4.5974000000000004</v>
      </c>
    </row>
    <row r="1466" spans="1:3" x14ac:dyDescent="0.15">
      <c r="A1466" s="2">
        <v>39405</v>
      </c>
      <c r="B1466" s="3">
        <v>3.77</v>
      </c>
      <c r="C1466" s="3">
        <v>4.5822000000000003</v>
      </c>
    </row>
    <row r="1467" spans="1:3" x14ac:dyDescent="0.15">
      <c r="A1467" s="2">
        <v>39406</v>
      </c>
      <c r="B1467" s="3">
        <v>3.78</v>
      </c>
      <c r="C1467" s="3">
        <v>4.5568999999999997</v>
      </c>
    </row>
    <row r="1468" spans="1:3" x14ac:dyDescent="0.15">
      <c r="A1468" s="2">
        <v>39407</v>
      </c>
      <c r="B1468" s="3">
        <v>3.77</v>
      </c>
      <c r="C1468" s="3">
        <v>4.5449999999999999</v>
      </c>
    </row>
    <row r="1469" spans="1:3" x14ac:dyDescent="0.15">
      <c r="A1469" s="2">
        <v>39408</v>
      </c>
      <c r="B1469" s="3">
        <v>3.78</v>
      </c>
      <c r="C1469" s="3">
        <v>4.55</v>
      </c>
    </row>
    <row r="1470" spans="1:3" x14ac:dyDescent="0.15">
      <c r="A1470" s="2">
        <v>39409</v>
      </c>
      <c r="B1470" s="3">
        <v>3.77</v>
      </c>
      <c r="C1470" s="3">
        <v>4.54</v>
      </c>
    </row>
    <row r="1471" spans="1:3" x14ac:dyDescent="0.15">
      <c r="A1471" s="2">
        <v>39412</v>
      </c>
      <c r="B1471" s="3">
        <v>3.77</v>
      </c>
      <c r="C1471" s="3">
        <v>4.5350000000000001</v>
      </c>
    </row>
    <row r="1472" spans="1:3" x14ac:dyDescent="0.15">
      <c r="A1472" s="2">
        <v>39413</v>
      </c>
      <c r="B1472" s="3">
        <v>3.75</v>
      </c>
      <c r="C1472" s="3">
        <v>4.5247000000000002</v>
      </c>
    </row>
    <row r="1473" spans="1:3" x14ac:dyDescent="0.15">
      <c r="A1473" s="2">
        <v>39414</v>
      </c>
      <c r="B1473" s="3">
        <v>3.75</v>
      </c>
      <c r="C1473" s="3">
        <v>4.5088999999999997</v>
      </c>
    </row>
    <row r="1474" spans="1:3" x14ac:dyDescent="0.15">
      <c r="A1474" s="2">
        <v>39415</v>
      </c>
      <c r="B1474" s="3">
        <v>3.78</v>
      </c>
      <c r="C1474" s="3">
        <v>4.5084</v>
      </c>
    </row>
    <row r="1475" spans="1:3" x14ac:dyDescent="0.15">
      <c r="A1475" s="2">
        <v>39416</v>
      </c>
      <c r="B1475" s="3">
        <v>3.77</v>
      </c>
      <c r="C1475" s="3">
        <v>4.5086000000000004</v>
      </c>
    </row>
    <row r="1476" spans="1:3" x14ac:dyDescent="0.15">
      <c r="A1476" s="2">
        <v>39419</v>
      </c>
      <c r="B1476" s="3">
        <v>3.7650000000000001</v>
      </c>
      <c r="C1476" s="3">
        <v>4.5084999999999997</v>
      </c>
    </row>
    <row r="1477" spans="1:3" x14ac:dyDescent="0.15">
      <c r="A1477" s="2">
        <v>39420</v>
      </c>
      <c r="B1477" s="3">
        <v>3.78</v>
      </c>
      <c r="C1477" s="3">
        <v>4.5084999999999997</v>
      </c>
    </row>
    <row r="1478" spans="1:3" x14ac:dyDescent="0.15">
      <c r="A1478" s="2">
        <v>39421</v>
      </c>
      <c r="B1478" s="3">
        <v>3.76</v>
      </c>
      <c r="C1478" s="3">
        <v>4.5095999999999998</v>
      </c>
    </row>
    <row r="1479" spans="1:3" x14ac:dyDescent="0.15">
      <c r="A1479" s="2">
        <v>39422</v>
      </c>
      <c r="B1479" s="3">
        <v>3.75</v>
      </c>
      <c r="C1479" s="3">
        <v>4.5038</v>
      </c>
    </row>
    <row r="1480" spans="1:3" x14ac:dyDescent="0.15">
      <c r="A1480" s="2">
        <v>39423</v>
      </c>
      <c r="B1480" s="3">
        <v>3.7549999999999999</v>
      </c>
      <c r="C1480" s="3">
        <v>4.5042999999999997</v>
      </c>
    </row>
    <row r="1481" spans="1:3" x14ac:dyDescent="0.15">
      <c r="A1481" s="2">
        <v>39426</v>
      </c>
      <c r="B1481" s="3">
        <v>3.76</v>
      </c>
      <c r="C1481" s="3">
        <v>4.4996</v>
      </c>
    </row>
    <row r="1482" spans="1:3" x14ac:dyDescent="0.15">
      <c r="A1482" s="2">
        <v>39427</v>
      </c>
      <c r="B1482" s="3">
        <v>3.72</v>
      </c>
      <c r="C1482" s="3">
        <v>4.5115999999999996</v>
      </c>
    </row>
    <row r="1483" spans="1:3" x14ac:dyDescent="0.15">
      <c r="A1483" s="2">
        <v>39428</v>
      </c>
      <c r="B1483" s="3">
        <v>3.69</v>
      </c>
      <c r="C1483" s="3">
        <v>4.5118</v>
      </c>
    </row>
    <row r="1484" spans="1:3" x14ac:dyDescent="0.15">
      <c r="A1484" s="2">
        <v>39429</v>
      </c>
      <c r="B1484" s="3">
        <v>3.69</v>
      </c>
      <c r="C1484" s="3">
        <v>4.5067000000000004</v>
      </c>
    </row>
    <row r="1485" spans="1:3" x14ac:dyDescent="0.15">
      <c r="A1485" s="2">
        <v>39430</v>
      </c>
      <c r="B1485" s="3">
        <v>3.6364999999999998</v>
      </c>
      <c r="C1485" s="3">
        <v>4.4250999999999996</v>
      </c>
    </row>
    <row r="1486" spans="1:3" x14ac:dyDescent="0.15">
      <c r="A1486" s="2">
        <v>39433</v>
      </c>
      <c r="B1486" s="3">
        <v>3.6233</v>
      </c>
      <c r="C1486" s="3">
        <v>4.4282000000000004</v>
      </c>
    </row>
    <row r="1487" spans="1:3" x14ac:dyDescent="0.15">
      <c r="A1487" s="2">
        <v>39434</v>
      </c>
      <c r="B1487" s="3">
        <v>3.6189</v>
      </c>
      <c r="C1487" s="3">
        <v>4.4279000000000002</v>
      </c>
    </row>
    <row r="1488" spans="1:3" x14ac:dyDescent="0.15">
      <c r="A1488" s="2">
        <v>39435</v>
      </c>
      <c r="B1488" s="3">
        <v>3.6191</v>
      </c>
      <c r="C1488" s="3">
        <v>4.4279999999999999</v>
      </c>
    </row>
    <row r="1489" spans="1:3" x14ac:dyDescent="0.15">
      <c r="A1489" s="2">
        <v>39436</v>
      </c>
      <c r="B1489" s="3">
        <v>3.6252</v>
      </c>
      <c r="C1489" s="3">
        <v>4.4282000000000004</v>
      </c>
    </row>
    <row r="1490" spans="1:3" x14ac:dyDescent="0.15">
      <c r="A1490" s="2">
        <v>39437</v>
      </c>
      <c r="B1490" s="3">
        <v>3.72</v>
      </c>
      <c r="C1490" s="3">
        <v>4.4526000000000003</v>
      </c>
    </row>
    <row r="1491" spans="1:3" x14ac:dyDescent="0.15">
      <c r="A1491" s="2">
        <v>39440</v>
      </c>
      <c r="B1491" s="3">
        <v>3.68</v>
      </c>
      <c r="C1491" s="3">
        <v>4.4516999999999998</v>
      </c>
    </row>
    <row r="1492" spans="1:3" x14ac:dyDescent="0.15">
      <c r="A1492" s="2">
        <v>39441</v>
      </c>
      <c r="B1492" s="3">
        <v>3.6766999999999999</v>
      </c>
      <c r="C1492" s="3">
        <v>4.4527999999999999</v>
      </c>
    </row>
    <row r="1493" spans="1:3" x14ac:dyDescent="0.15">
      <c r="A1493" s="2">
        <v>39442</v>
      </c>
      <c r="B1493" s="3">
        <v>3.6768000000000001</v>
      </c>
      <c r="C1493" s="3">
        <v>4.4541000000000004</v>
      </c>
    </row>
    <row r="1494" spans="1:3" x14ac:dyDescent="0.15">
      <c r="A1494" s="2">
        <v>39443</v>
      </c>
      <c r="B1494" s="3">
        <v>3.6831999999999998</v>
      </c>
      <c r="C1494" s="3">
        <v>4.4005000000000001</v>
      </c>
    </row>
    <row r="1495" spans="1:3" x14ac:dyDescent="0.15">
      <c r="A1495" s="2">
        <v>39444</v>
      </c>
      <c r="B1495" s="3">
        <v>3.6732</v>
      </c>
      <c r="C1495" s="3">
        <v>4.4356999999999998</v>
      </c>
    </row>
    <row r="1496" spans="1:3" x14ac:dyDescent="0.15">
      <c r="A1496" s="2">
        <v>39445</v>
      </c>
      <c r="B1496" s="3">
        <v>3.6774</v>
      </c>
      <c r="C1496" s="3">
        <v>4.4253</v>
      </c>
    </row>
    <row r="1497" spans="1:3" x14ac:dyDescent="0.15">
      <c r="A1497" s="2">
        <v>39449</v>
      </c>
      <c r="B1497" s="3">
        <v>3.6894</v>
      </c>
      <c r="C1497" s="3">
        <v>4.4363000000000001</v>
      </c>
    </row>
    <row r="1498" spans="1:3" x14ac:dyDescent="0.15">
      <c r="A1498" s="2">
        <v>39450</v>
      </c>
      <c r="B1498" s="3">
        <v>3.58</v>
      </c>
      <c r="C1498" s="3">
        <v>4.4263000000000003</v>
      </c>
    </row>
    <row r="1499" spans="1:3" x14ac:dyDescent="0.15">
      <c r="A1499" s="2">
        <v>39451</v>
      </c>
      <c r="B1499" s="3">
        <v>3.59</v>
      </c>
      <c r="C1499" s="3">
        <v>4.4013</v>
      </c>
    </row>
    <row r="1500" spans="1:3" x14ac:dyDescent="0.15">
      <c r="A1500" s="2">
        <v>39454</v>
      </c>
      <c r="B1500" s="3">
        <v>3.58</v>
      </c>
      <c r="C1500" s="3">
        <v>4.3948</v>
      </c>
    </row>
    <row r="1501" spans="1:3" x14ac:dyDescent="0.15">
      <c r="A1501" s="2">
        <v>39455</v>
      </c>
      <c r="B1501" s="3">
        <v>3.5103</v>
      </c>
      <c r="C1501" s="3">
        <v>4.4024000000000001</v>
      </c>
    </row>
    <row r="1502" spans="1:3" x14ac:dyDescent="0.15">
      <c r="A1502" s="2">
        <v>39456</v>
      </c>
      <c r="B1502" s="3">
        <v>3.5200999999999998</v>
      </c>
      <c r="C1502" s="3">
        <v>4.4021999999999997</v>
      </c>
    </row>
    <row r="1503" spans="1:3" x14ac:dyDescent="0.15">
      <c r="A1503" s="2">
        <v>39457</v>
      </c>
      <c r="B1503" s="3">
        <v>3.5853999999999999</v>
      </c>
      <c r="C1503" s="3">
        <v>4.4066999999999998</v>
      </c>
    </row>
    <row r="1504" spans="1:3" x14ac:dyDescent="0.15">
      <c r="A1504" s="2">
        <v>39458</v>
      </c>
      <c r="B1504" s="3">
        <v>3.5737999999999999</v>
      </c>
      <c r="C1504" s="3">
        <v>4.3893000000000004</v>
      </c>
    </row>
    <row r="1505" spans="1:3" x14ac:dyDescent="0.15">
      <c r="A1505" s="2">
        <v>39461</v>
      </c>
      <c r="B1505" s="3">
        <v>3.5411999999999999</v>
      </c>
      <c r="C1505" s="3">
        <v>4.4020000000000001</v>
      </c>
    </row>
    <row r="1506" spans="1:3" x14ac:dyDescent="0.15">
      <c r="A1506" s="2">
        <v>39462</v>
      </c>
      <c r="B1506" s="3">
        <v>3.5428000000000002</v>
      </c>
      <c r="C1506" s="3">
        <v>4.4021999999999997</v>
      </c>
    </row>
    <row r="1507" spans="1:3" x14ac:dyDescent="0.15">
      <c r="A1507" s="2">
        <v>39463</v>
      </c>
      <c r="B1507" s="3">
        <v>3.5499000000000001</v>
      </c>
      <c r="C1507" s="3">
        <v>4.4028</v>
      </c>
    </row>
    <row r="1508" spans="1:3" x14ac:dyDescent="0.15">
      <c r="A1508" s="2">
        <v>39464</v>
      </c>
      <c r="B1508" s="3">
        <v>3.5528</v>
      </c>
      <c r="C1508" s="3">
        <v>4.3978000000000002</v>
      </c>
    </row>
    <row r="1509" spans="1:3" x14ac:dyDescent="0.15">
      <c r="A1509" s="2">
        <v>39465</v>
      </c>
      <c r="B1509" s="3">
        <v>3.5409000000000002</v>
      </c>
      <c r="C1509" s="3">
        <v>4.4029999999999996</v>
      </c>
    </row>
    <row r="1510" spans="1:3" x14ac:dyDescent="0.15">
      <c r="A1510" s="2">
        <v>39468</v>
      </c>
      <c r="B1510" s="3">
        <v>3.5185</v>
      </c>
      <c r="C1510" s="3">
        <v>4.3776999999999999</v>
      </c>
    </row>
    <row r="1511" spans="1:3" x14ac:dyDescent="0.15">
      <c r="A1511" s="2">
        <v>39469</v>
      </c>
      <c r="B1511" s="3">
        <v>3.5226999999999999</v>
      </c>
      <c r="C1511" s="3">
        <v>4.3678999999999997</v>
      </c>
    </row>
    <row r="1512" spans="1:3" x14ac:dyDescent="0.15">
      <c r="A1512" s="2">
        <v>39470</v>
      </c>
      <c r="B1512" s="3">
        <v>3.5217000000000001</v>
      </c>
      <c r="C1512" s="3">
        <v>4.2882999999999996</v>
      </c>
    </row>
    <row r="1513" spans="1:3" x14ac:dyDescent="0.15">
      <c r="A1513" s="2">
        <v>39471</v>
      </c>
      <c r="B1513" s="3">
        <v>3.4474999999999998</v>
      </c>
      <c r="C1513" s="3">
        <v>4.2432999999999996</v>
      </c>
    </row>
    <row r="1514" spans="1:3" x14ac:dyDescent="0.15">
      <c r="A1514" s="2">
        <v>39472</v>
      </c>
      <c r="B1514" s="3">
        <v>3.44</v>
      </c>
      <c r="C1514" s="3">
        <v>4.2439999999999998</v>
      </c>
    </row>
    <row r="1515" spans="1:3" x14ac:dyDescent="0.15">
      <c r="A1515" s="2">
        <v>39475</v>
      </c>
      <c r="B1515" s="3">
        <v>3.4384999999999999</v>
      </c>
      <c r="C1515" s="3">
        <v>4.2225999999999999</v>
      </c>
    </row>
    <row r="1516" spans="1:3" x14ac:dyDescent="0.15">
      <c r="A1516" s="2">
        <v>39476</v>
      </c>
      <c r="B1516" s="3">
        <v>3.4584999999999999</v>
      </c>
      <c r="C1516" s="3">
        <v>4.2538999999999998</v>
      </c>
    </row>
    <row r="1517" spans="1:3" x14ac:dyDescent="0.15">
      <c r="A1517" s="2">
        <v>39477</v>
      </c>
      <c r="B1517" s="3">
        <v>3.43</v>
      </c>
      <c r="C1517" s="3">
        <v>4.2502000000000004</v>
      </c>
    </row>
    <row r="1518" spans="1:3" x14ac:dyDescent="0.15">
      <c r="A1518" s="2">
        <v>39478</v>
      </c>
      <c r="B1518" s="3">
        <v>3.43</v>
      </c>
      <c r="C1518" s="3">
        <v>4.1936999999999998</v>
      </c>
    </row>
    <row r="1519" spans="1:3" x14ac:dyDescent="0.15">
      <c r="A1519" s="2">
        <v>39479</v>
      </c>
      <c r="B1519" s="3">
        <v>3.35</v>
      </c>
      <c r="C1519" s="3">
        <v>4.1307999999999998</v>
      </c>
    </row>
    <row r="1520" spans="1:3" x14ac:dyDescent="0.15">
      <c r="A1520" s="2">
        <v>39480</v>
      </c>
      <c r="B1520" s="3">
        <v>3.35</v>
      </c>
      <c r="C1520" s="3">
        <v>4.1307</v>
      </c>
    </row>
    <row r="1521" spans="1:3" x14ac:dyDescent="0.15">
      <c r="A1521" s="2">
        <v>39481</v>
      </c>
      <c r="B1521" s="3">
        <v>3.35</v>
      </c>
      <c r="C1521" s="3">
        <v>4.1308999999999996</v>
      </c>
    </row>
    <row r="1522" spans="1:3" x14ac:dyDescent="0.15">
      <c r="A1522" s="2">
        <v>39482</v>
      </c>
      <c r="B1522" s="3">
        <v>3.36</v>
      </c>
      <c r="C1522" s="3">
        <v>4.1311</v>
      </c>
    </row>
    <row r="1523" spans="1:3" x14ac:dyDescent="0.15">
      <c r="A1523" s="2">
        <v>39483</v>
      </c>
      <c r="B1523" s="3">
        <v>3.399</v>
      </c>
      <c r="C1523" s="3">
        <v>4.1458000000000004</v>
      </c>
    </row>
    <row r="1524" spans="1:3" x14ac:dyDescent="0.15">
      <c r="A1524" s="2">
        <v>39491</v>
      </c>
      <c r="B1524" s="3">
        <v>3.399</v>
      </c>
      <c r="C1524" s="3">
        <v>4.1558999999999999</v>
      </c>
    </row>
    <row r="1525" spans="1:3" x14ac:dyDescent="0.15">
      <c r="A1525" s="2">
        <v>39492</v>
      </c>
      <c r="B1525" s="3">
        <v>3.39</v>
      </c>
      <c r="C1525" s="3">
        <v>4.1561000000000003</v>
      </c>
    </row>
    <row r="1526" spans="1:3" x14ac:dyDescent="0.15">
      <c r="A1526" s="2">
        <v>39493</v>
      </c>
      <c r="B1526" s="3">
        <v>3.4</v>
      </c>
      <c r="C1526" s="3">
        <v>4.1791</v>
      </c>
    </row>
    <row r="1527" spans="1:3" x14ac:dyDescent="0.15">
      <c r="A1527" s="2">
        <v>39496</v>
      </c>
      <c r="B1527" s="3">
        <v>3.395</v>
      </c>
      <c r="C1527" s="3">
        <v>4.1924000000000001</v>
      </c>
    </row>
    <row r="1528" spans="1:3" x14ac:dyDescent="0.15">
      <c r="A1528" s="2">
        <v>39497</v>
      </c>
      <c r="B1528" s="3">
        <v>3.42</v>
      </c>
      <c r="C1528" s="3">
        <v>4.2176</v>
      </c>
    </row>
    <row r="1529" spans="1:3" x14ac:dyDescent="0.15">
      <c r="A1529" s="2">
        <v>39498</v>
      </c>
      <c r="B1529" s="3">
        <v>3.4350000000000001</v>
      </c>
      <c r="C1529" s="3">
        <v>4.1744000000000003</v>
      </c>
    </row>
    <row r="1530" spans="1:3" x14ac:dyDescent="0.15">
      <c r="A1530" s="2">
        <v>39499</v>
      </c>
      <c r="B1530" s="3">
        <v>3.4350000000000001</v>
      </c>
      <c r="C1530" s="3">
        <v>4.1818</v>
      </c>
    </row>
    <row r="1531" spans="1:3" x14ac:dyDescent="0.15">
      <c r="A1531" s="2">
        <v>39500</v>
      </c>
      <c r="B1531" s="3">
        <v>3.42</v>
      </c>
      <c r="C1531" s="3">
        <v>4.16</v>
      </c>
    </row>
    <row r="1532" spans="1:3" x14ac:dyDescent="0.15">
      <c r="A1532" s="2">
        <v>39503</v>
      </c>
      <c r="B1532" s="3">
        <v>3.415</v>
      </c>
      <c r="C1532" s="3">
        <v>4.1439000000000004</v>
      </c>
    </row>
    <row r="1533" spans="1:3" x14ac:dyDescent="0.15">
      <c r="A1533" s="2">
        <v>39504</v>
      </c>
      <c r="B1533" s="3">
        <v>3.42</v>
      </c>
      <c r="C1533" s="3">
        <v>4.1413000000000002</v>
      </c>
    </row>
    <row r="1534" spans="1:3" x14ac:dyDescent="0.15">
      <c r="A1534" s="2">
        <v>39505</v>
      </c>
      <c r="B1534" s="3">
        <v>3.36</v>
      </c>
      <c r="C1534" s="3">
        <v>4.1436000000000002</v>
      </c>
    </row>
    <row r="1535" spans="1:3" x14ac:dyDescent="0.15">
      <c r="A1535" s="2">
        <v>39506</v>
      </c>
      <c r="B1535" s="3">
        <v>3.32</v>
      </c>
      <c r="C1535" s="3">
        <v>4.1283000000000003</v>
      </c>
    </row>
    <row r="1536" spans="1:3" x14ac:dyDescent="0.15">
      <c r="A1536" s="2">
        <v>39507</v>
      </c>
      <c r="B1536" s="3">
        <v>3.31</v>
      </c>
      <c r="C1536" s="3">
        <v>4.1283000000000003</v>
      </c>
    </row>
    <row r="1537" spans="1:3" x14ac:dyDescent="0.15">
      <c r="A1537" s="2">
        <v>39510</v>
      </c>
      <c r="B1537" s="3">
        <v>3.32</v>
      </c>
      <c r="C1537" s="3">
        <v>4.1284999999999998</v>
      </c>
    </row>
    <row r="1538" spans="1:3" x14ac:dyDescent="0.15">
      <c r="A1538" s="2">
        <v>39511</v>
      </c>
      <c r="B1538" s="3">
        <v>3.31</v>
      </c>
      <c r="C1538" s="3">
        <v>4.1520999999999999</v>
      </c>
    </row>
    <row r="1539" spans="1:3" x14ac:dyDescent="0.15">
      <c r="A1539" s="2">
        <v>39512</v>
      </c>
      <c r="B1539" s="3">
        <v>3.31</v>
      </c>
      <c r="C1539" s="3">
        <v>4.1635</v>
      </c>
    </row>
    <row r="1540" spans="1:3" x14ac:dyDescent="0.15">
      <c r="A1540" s="2">
        <v>39513</v>
      </c>
      <c r="B1540" s="3">
        <v>3.31</v>
      </c>
      <c r="C1540" s="3">
        <v>4.1768000000000001</v>
      </c>
    </row>
    <row r="1541" spans="1:3" x14ac:dyDescent="0.15">
      <c r="A1541" s="2">
        <v>39514</v>
      </c>
      <c r="B1541" s="3">
        <v>3.29</v>
      </c>
      <c r="C1541" s="3">
        <v>4.1760000000000002</v>
      </c>
    </row>
    <row r="1542" spans="1:3" x14ac:dyDescent="0.15">
      <c r="A1542" s="2">
        <v>39517</v>
      </c>
      <c r="B1542" s="3">
        <v>3.2850000000000001</v>
      </c>
      <c r="C1542" s="3">
        <v>4.1768000000000001</v>
      </c>
    </row>
    <row r="1543" spans="1:3" x14ac:dyDescent="0.15">
      <c r="A1543" s="2">
        <v>39518</v>
      </c>
      <c r="B1543" s="3">
        <v>3.28</v>
      </c>
      <c r="C1543" s="3">
        <v>4.1952999999999996</v>
      </c>
    </row>
    <row r="1544" spans="1:3" x14ac:dyDescent="0.15">
      <c r="A1544" s="2">
        <v>39519</v>
      </c>
      <c r="B1544" s="3">
        <v>3.2749999999999999</v>
      </c>
      <c r="C1544" s="3">
        <v>4.1954000000000002</v>
      </c>
    </row>
    <row r="1545" spans="1:3" x14ac:dyDescent="0.15">
      <c r="A1545" s="2">
        <v>39520</v>
      </c>
      <c r="B1545" s="3">
        <v>3.27</v>
      </c>
      <c r="C1545" s="3">
        <v>4.17</v>
      </c>
    </row>
    <row r="1546" spans="1:3" x14ac:dyDescent="0.15">
      <c r="A1546" s="2">
        <v>39521</v>
      </c>
      <c r="B1546" s="3">
        <v>3.27</v>
      </c>
      <c r="C1546" s="3">
        <v>4.1500000000000004</v>
      </c>
    </row>
    <row r="1547" spans="1:3" x14ac:dyDescent="0.15">
      <c r="A1547" s="2">
        <v>39524</v>
      </c>
      <c r="B1547" s="3">
        <v>3.2336999999999998</v>
      </c>
      <c r="C1547" s="3">
        <v>4.1247999999999996</v>
      </c>
    </row>
    <row r="1548" spans="1:3" x14ac:dyDescent="0.15">
      <c r="A1548" s="2">
        <v>39525</v>
      </c>
      <c r="B1548" s="3">
        <v>3.2374000000000001</v>
      </c>
      <c r="C1548" s="3">
        <v>4.1151</v>
      </c>
    </row>
    <row r="1549" spans="1:3" x14ac:dyDescent="0.15">
      <c r="A1549" s="2">
        <v>39526</v>
      </c>
      <c r="B1549" s="3">
        <v>3.2374000000000001</v>
      </c>
      <c r="C1549" s="3">
        <v>4.0750000000000002</v>
      </c>
    </row>
    <row r="1550" spans="1:3" x14ac:dyDescent="0.15">
      <c r="A1550" s="2">
        <v>39527</v>
      </c>
      <c r="B1550" s="3">
        <v>3.2298</v>
      </c>
      <c r="C1550" s="3">
        <v>4.08</v>
      </c>
    </row>
    <row r="1551" spans="1:3" x14ac:dyDescent="0.15">
      <c r="A1551" s="2">
        <v>39528</v>
      </c>
      <c r="B1551" s="3">
        <v>3.2284999999999999</v>
      </c>
      <c r="C1551" s="3">
        <v>4.08</v>
      </c>
    </row>
    <row r="1552" spans="1:3" x14ac:dyDescent="0.15">
      <c r="A1552" s="2">
        <v>39531</v>
      </c>
      <c r="B1552" s="3">
        <v>3.2231999999999998</v>
      </c>
      <c r="C1552" s="3">
        <v>4.077</v>
      </c>
    </row>
    <row r="1553" spans="1:3" x14ac:dyDescent="0.15">
      <c r="A1553" s="2">
        <v>39532</v>
      </c>
      <c r="B1553" s="3">
        <v>3.1871</v>
      </c>
      <c r="C1553" s="3">
        <v>4.0510999999999999</v>
      </c>
    </row>
    <row r="1554" spans="1:3" x14ac:dyDescent="0.15">
      <c r="A1554" s="2">
        <v>39533</v>
      </c>
      <c r="B1554" s="3">
        <v>3.1846000000000001</v>
      </c>
      <c r="C1554" s="3">
        <v>4.0404</v>
      </c>
    </row>
    <row r="1555" spans="1:3" x14ac:dyDescent="0.15">
      <c r="A1555" s="2">
        <v>39534</v>
      </c>
      <c r="B1555" s="3">
        <v>3.1438999999999999</v>
      </c>
      <c r="C1555" s="3">
        <v>4.0007999999999999</v>
      </c>
    </row>
    <row r="1556" spans="1:3" x14ac:dyDescent="0.15">
      <c r="A1556" s="2">
        <v>39535</v>
      </c>
      <c r="B1556" s="3">
        <v>3.1465999999999998</v>
      </c>
      <c r="C1556" s="3">
        <v>4.0115999999999996</v>
      </c>
    </row>
    <row r="1557" spans="1:3" x14ac:dyDescent="0.15">
      <c r="A1557" s="2">
        <v>39538</v>
      </c>
      <c r="B1557" s="3">
        <v>3.1080999999999999</v>
      </c>
      <c r="C1557" s="3">
        <v>4.0460000000000003</v>
      </c>
    </row>
    <row r="1558" spans="1:3" x14ac:dyDescent="0.15">
      <c r="A1558" s="2">
        <v>39539</v>
      </c>
      <c r="B1558" s="3">
        <v>3.1280999999999999</v>
      </c>
      <c r="C1558" s="3">
        <v>4.0563000000000002</v>
      </c>
    </row>
    <row r="1559" spans="1:3" x14ac:dyDescent="0.15">
      <c r="A1559" s="2">
        <v>39540</v>
      </c>
      <c r="B1559" s="3">
        <v>3.1181000000000001</v>
      </c>
      <c r="C1559" s="3">
        <v>4.0517000000000003</v>
      </c>
    </row>
    <row r="1560" spans="1:3" x14ac:dyDescent="0.15">
      <c r="A1560" s="2">
        <v>39541</v>
      </c>
      <c r="B1560" s="3">
        <v>3.1080000000000001</v>
      </c>
      <c r="C1560" s="3">
        <v>4.0444000000000004</v>
      </c>
    </row>
    <row r="1561" spans="1:3" x14ac:dyDescent="0.15">
      <c r="A1561" s="2">
        <v>39545</v>
      </c>
      <c r="B1561" s="3">
        <v>3.0979999999999999</v>
      </c>
      <c r="C1561" s="3">
        <v>4.0449999999999999</v>
      </c>
    </row>
    <row r="1562" spans="1:3" x14ac:dyDescent="0.15">
      <c r="A1562" s="2">
        <v>39546</v>
      </c>
      <c r="B1562" s="3">
        <v>3.0979999999999999</v>
      </c>
      <c r="C1562" s="3">
        <v>4.0450999999999997</v>
      </c>
    </row>
    <row r="1563" spans="1:3" x14ac:dyDescent="0.15">
      <c r="A1563" s="2">
        <v>39547</v>
      </c>
      <c r="B1563" s="3">
        <v>3.1</v>
      </c>
      <c r="C1563" s="3">
        <v>4.0450999999999997</v>
      </c>
    </row>
    <row r="1564" spans="1:3" x14ac:dyDescent="0.15">
      <c r="A1564" s="2">
        <v>39548</v>
      </c>
      <c r="B1564" s="3">
        <v>3.15</v>
      </c>
      <c r="C1564" s="3">
        <v>4.0404999999999998</v>
      </c>
    </row>
    <row r="1565" spans="1:3" x14ac:dyDescent="0.15">
      <c r="A1565" s="2">
        <v>39549</v>
      </c>
      <c r="B1565" s="3">
        <v>3.18</v>
      </c>
      <c r="C1565" s="3">
        <v>4.0457000000000001</v>
      </c>
    </row>
    <row r="1566" spans="1:3" x14ac:dyDescent="0.15">
      <c r="A1566" s="2">
        <v>39552</v>
      </c>
      <c r="B1566" s="3">
        <v>3.2</v>
      </c>
      <c r="C1566" s="3">
        <v>4.0435999999999996</v>
      </c>
    </row>
    <row r="1567" spans="1:3" x14ac:dyDescent="0.15">
      <c r="A1567" s="2">
        <v>39553</v>
      </c>
      <c r="B1567" s="3">
        <v>3.2</v>
      </c>
      <c r="C1567" s="3">
        <v>4.0244</v>
      </c>
    </row>
    <row r="1568" spans="1:3" x14ac:dyDescent="0.15">
      <c r="A1568" s="2">
        <v>39554</v>
      </c>
      <c r="B1568" s="3">
        <v>3.2</v>
      </c>
      <c r="C1568" s="3">
        <v>4.0183999999999997</v>
      </c>
    </row>
    <row r="1569" spans="1:3" x14ac:dyDescent="0.15">
      <c r="A1569" s="2">
        <v>39555</v>
      </c>
      <c r="B1569" s="3">
        <v>3.2</v>
      </c>
      <c r="C1569" s="3">
        <v>4.0185000000000004</v>
      </c>
    </row>
    <row r="1570" spans="1:3" x14ac:dyDescent="0.15">
      <c r="A1570" s="2">
        <v>39556</v>
      </c>
      <c r="B1570" s="3">
        <v>3.1850000000000001</v>
      </c>
      <c r="C1570" s="3">
        <v>4.0084999999999997</v>
      </c>
    </row>
    <row r="1571" spans="1:3" x14ac:dyDescent="0.15">
      <c r="A1571" s="2">
        <v>39559</v>
      </c>
      <c r="B1571" s="3">
        <v>3.1949999999999998</v>
      </c>
      <c r="C1571" s="3">
        <v>4.0087000000000002</v>
      </c>
    </row>
    <row r="1572" spans="1:3" x14ac:dyDescent="0.15">
      <c r="A1572" s="2">
        <v>39560</v>
      </c>
      <c r="B1572" s="3">
        <v>3.2</v>
      </c>
      <c r="C1572" s="3">
        <v>4.0090000000000003</v>
      </c>
    </row>
    <row r="1573" spans="1:3" x14ac:dyDescent="0.15">
      <c r="A1573" s="2">
        <v>39561</v>
      </c>
      <c r="B1573" s="3">
        <v>3.1311</v>
      </c>
      <c r="C1573" s="3">
        <v>4.0244</v>
      </c>
    </row>
    <row r="1574" spans="1:3" x14ac:dyDescent="0.15">
      <c r="A1574" s="2">
        <v>39562</v>
      </c>
      <c r="B1574" s="3">
        <v>3.1549999999999998</v>
      </c>
      <c r="C1574" s="3">
        <v>4.0601000000000003</v>
      </c>
    </row>
    <row r="1575" spans="1:3" x14ac:dyDescent="0.15">
      <c r="A1575" s="2">
        <v>39563</v>
      </c>
      <c r="B1575" s="3">
        <v>3.1850000000000001</v>
      </c>
      <c r="C1575" s="3">
        <v>4.0654000000000003</v>
      </c>
    </row>
    <row r="1576" spans="1:3" x14ac:dyDescent="0.15">
      <c r="A1576" s="2">
        <v>39566</v>
      </c>
      <c r="B1576" s="3">
        <v>3.2</v>
      </c>
      <c r="C1576" s="3">
        <v>4.0707000000000004</v>
      </c>
    </row>
    <row r="1577" spans="1:3" x14ac:dyDescent="0.15">
      <c r="A1577" s="2">
        <v>39567</v>
      </c>
      <c r="B1577" s="3">
        <v>3.2149999999999999</v>
      </c>
      <c r="C1577" s="3">
        <v>4.0735999999999999</v>
      </c>
    </row>
    <row r="1578" spans="1:3" x14ac:dyDescent="0.15">
      <c r="A1578" s="2">
        <v>39568</v>
      </c>
      <c r="B1578" s="3">
        <v>3.2250000000000001</v>
      </c>
      <c r="C1578" s="3">
        <v>4.0724999999999998</v>
      </c>
    </row>
    <row r="1579" spans="1:3" x14ac:dyDescent="0.15">
      <c r="A1579" s="2">
        <v>39572</v>
      </c>
      <c r="B1579" s="3">
        <v>3.21</v>
      </c>
      <c r="C1579" s="3">
        <v>4.0704000000000002</v>
      </c>
    </row>
    <row r="1580" spans="1:3" x14ac:dyDescent="0.15">
      <c r="A1580" s="2">
        <v>39573</v>
      </c>
      <c r="B1580" s="3">
        <v>3.2</v>
      </c>
      <c r="C1580" s="3">
        <v>4.0631000000000004</v>
      </c>
    </row>
    <row r="1581" spans="1:3" x14ac:dyDescent="0.15">
      <c r="A1581" s="2">
        <v>39574</v>
      </c>
      <c r="B1581" s="3">
        <v>3.22</v>
      </c>
      <c r="C1581" s="3">
        <v>4.0632000000000001</v>
      </c>
    </row>
    <row r="1582" spans="1:3" x14ac:dyDescent="0.15">
      <c r="A1582" s="2">
        <v>39575</v>
      </c>
      <c r="B1582" s="3">
        <v>3.27</v>
      </c>
      <c r="C1582" s="3">
        <v>4.1349999999999998</v>
      </c>
    </row>
    <row r="1583" spans="1:3" x14ac:dyDescent="0.15">
      <c r="A1583" s="2">
        <v>39576</v>
      </c>
      <c r="B1583" s="3">
        <v>3.25</v>
      </c>
      <c r="C1583" s="3">
        <v>4.1253000000000002</v>
      </c>
    </row>
    <row r="1584" spans="1:3" x14ac:dyDescent="0.15">
      <c r="A1584" s="2">
        <v>39577</v>
      </c>
      <c r="B1584" s="3">
        <v>3.2450000000000001</v>
      </c>
      <c r="C1584" s="3">
        <v>4.1210000000000004</v>
      </c>
    </row>
    <row r="1585" spans="1:3" x14ac:dyDescent="0.15">
      <c r="A1585" s="2">
        <v>39580</v>
      </c>
      <c r="B1585" s="3">
        <v>3.25</v>
      </c>
      <c r="C1585" s="3">
        <v>4.1516999999999999</v>
      </c>
    </row>
    <row r="1586" spans="1:3" x14ac:dyDescent="0.15">
      <c r="A1586" s="2">
        <v>39581</v>
      </c>
      <c r="B1586" s="3">
        <v>3.25</v>
      </c>
      <c r="C1586" s="3">
        <v>4.1486000000000001</v>
      </c>
    </row>
    <row r="1587" spans="1:3" x14ac:dyDescent="0.15">
      <c r="A1587" s="2">
        <v>39582</v>
      </c>
      <c r="B1587" s="3">
        <v>3.2507000000000001</v>
      </c>
      <c r="C1587" s="3">
        <v>4.1653000000000002</v>
      </c>
    </row>
    <row r="1588" spans="1:3" x14ac:dyDescent="0.15">
      <c r="A1588" s="2">
        <v>39583</v>
      </c>
      <c r="B1588" s="3">
        <v>3.2557</v>
      </c>
      <c r="C1588" s="3">
        <v>4.1691000000000003</v>
      </c>
    </row>
    <row r="1589" spans="1:3" x14ac:dyDescent="0.15">
      <c r="A1589" s="2">
        <v>39584</v>
      </c>
      <c r="B1589" s="3">
        <v>3.2559999999999998</v>
      </c>
      <c r="C1589" s="3">
        <v>4.1493000000000002</v>
      </c>
    </row>
    <row r="1590" spans="1:3" x14ac:dyDescent="0.15">
      <c r="A1590" s="2">
        <v>39587</v>
      </c>
      <c r="B1590" s="3">
        <v>3.2637</v>
      </c>
      <c r="C1590" s="3">
        <v>4.1669</v>
      </c>
    </row>
    <row r="1591" spans="1:3" x14ac:dyDescent="0.15">
      <c r="A1591" s="2">
        <v>39588</v>
      </c>
      <c r="B1591" s="3">
        <v>3.2736999999999998</v>
      </c>
      <c r="C1591" s="3">
        <v>4.1676000000000002</v>
      </c>
    </row>
    <row r="1592" spans="1:3" x14ac:dyDescent="0.15">
      <c r="A1592" s="2">
        <v>39589</v>
      </c>
      <c r="B1592" s="3">
        <v>3.2749000000000001</v>
      </c>
      <c r="C1592" s="3">
        <v>4.1677</v>
      </c>
    </row>
    <row r="1593" spans="1:3" x14ac:dyDescent="0.15">
      <c r="A1593" s="2">
        <v>39590</v>
      </c>
      <c r="B1593" s="3">
        <v>3.2766999999999999</v>
      </c>
      <c r="C1593" s="3">
        <v>4.1631</v>
      </c>
    </row>
    <row r="1594" spans="1:3" x14ac:dyDescent="0.15">
      <c r="A1594" s="2">
        <v>39591</v>
      </c>
      <c r="B1594" s="3">
        <v>3.3250000000000002</v>
      </c>
      <c r="C1594" s="3">
        <v>4.1631999999999998</v>
      </c>
    </row>
    <row r="1595" spans="1:3" x14ac:dyDescent="0.15">
      <c r="A1595" s="2">
        <v>39594</v>
      </c>
      <c r="B1595" s="3">
        <v>3.3262999999999998</v>
      </c>
      <c r="C1595" s="3">
        <v>4.1635999999999997</v>
      </c>
    </row>
    <row r="1596" spans="1:3" x14ac:dyDescent="0.15">
      <c r="A1596" s="2">
        <v>39595</v>
      </c>
      <c r="B1596" s="3">
        <v>3.3395000000000001</v>
      </c>
      <c r="C1596" s="3">
        <v>4.1618000000000004</v>
      </c>
    </row>
    <row r="1597" spans="1:3" x14ac:dyDescent="0.15">
      <c r="A1597" s="2">
        <v>39596</v>
      </c>
      <c r="B1597" s="3">
        <v>3.3426</v>
      </c>
      <c r="C1597" s="3">
        <v>4.1676000000000002</v>
      </c>
    </row>
    <row r="1598" spans="1:3" x14ac:dyDescent="0.15">
      <c r="A1598" s="2">
        <v>39597</v>
      </c>
      <c r="B1598" s="3">
        <v>3.3578000000000001</v>
      </c>
      <c r="C1598" s="3">
        <v>4.1635999999999997</v>
      </c>
    </row>
    <row r="1599" spans="1:3" x14ac:dyDescent="0.15">
      <c r="A1599" s="2">
        <v>39598</v>
      </c>
      <c r="B1599" s="3">
        <v>3.359</v>
      </c>
      <c r="C1599" s="3">
        <v>4.1589</v>
      </c>
    </row>
    <row r="1600" spans="1:3" x14ac:dyDescent="0.15">
      <c r="A1600" s="2">
        <v>39601</v>
      </c>
      <c r="B1600" s="3">
        <v>3.3740999999999999</v>
      </c>
      <c r="C1600" s="3">
        <v>4.1626000000000003</v>
      </c>
    </row>
    <row r="1601" spans="1:3" x14ac:dyDescent="0.15">
      <c r="A1601" s="2">
        <v>39602</v>
      </c>
      <c r="B1601" s="3">
        <v>3.375</v>
      </c>
      <c r="C1601" s="3">
        <v>4.1588000000000003</v>
      </c>
    </row>
    <row r="1602" spans="1:3" x14ac:dyDescent="0.15">
      <c r="A1602" s="2">
        <v>39603</v>
      </c>
      <c r="B1602" s="3">
        <v>3.3755999999999999</v>
      </c>
      <c r="C1602" s="3">
        <v>4.1589</v>
      </c>
    </row>
    <row r="1603" spans="1:3" x14ac:dyDescent="0.15">
      <c r="A1603" s="2">
        <v>39604</v>
      </c>
      <c r="B1603" s="3">
        <v>3.3849999999999998</v>
      </c>
      <c r="C1603" s="3">
        <v>4.1590999999999996</v>
      </c>
    </row>
    <row r="1604" spans="1:3" x14ac:dyDescent="0.15">
      <c r="A1604" s="2">
        <v>39605</v>
      </c>
      <c r="B1604" s="3">
        <v>3.4350000000000001</v>
      </c>
      <c r="C1604" s="3">
        <v>4.1616999999999997</v>
      </c>
    </row>
    <row r="1605" spans="1:3" x14ac:dyDescent="0.15">
      <c r="A1605" s="2">
        <v>39609</v>
      </c>
      <c r="B1605" s="3">
        <v>3.5181</v>
      </c>
      <c r="C1605" s="3">
        <v>4.2069000000000001</v>
      </c>
    </row>
    <row r="1606" spans="1:3" x14ac:dyDescent="0.15">
      <c r="A1606" s="2">
        <v>39610</v>
      </c>
      <c r="B1606" s="3">
        <v>3.5141</v>
      </c>
      <c r="C1606" s="3">
        <v>4.3193000000000001</v>
      </c>
    </row>
    <row r="1607" spans="1:3" x14ac:dyDescent="0.15">
      <c r="A1607" s="2">
        <v>39611</v>
      </c>
      <c r="B1607" s="3">
        <v>3.5169000000000001</v>
      </c>
      <c r="C1607" s="3">
        <v>4.3009000000000004</v>
      </c>
    </row>
    <row r="1608" spans="1:3" x14ac:dyDescent="0.15">
      <c r="A1608" s="2">
        <v>39612</v>
      </c>
      <c r="B1608" s="3">
        <v>3.5076999999999998</v>
      </c>
      <c r="C1608" s="3">
        <v>4.3128000000000002</v>
      </c>
    </row>
    <row r="1609" spans="1:3" x14ac:dyDescent="0.15">
      <c r="A1609" s="2">
        <v>39615</v>
      </c>
      <c r="B1609" s="3">
        <v>3.5327000000000002</v>
      </c>
      <c r="C1609" s="3">
        <v>4.3178999999999998</v>
      </c>
    </row>
    <row r="1610" spans="1:3" x14ac:dyDescent="0.15">
      <c r="A1610" s="2">
        <v>39616</v>
      </c>
      <c r="B1610" s="3">
        <v>3.5072000000000001</v>
      </c>
      <c r="C1610" s="3">
        <v>4.3353999999999999</v>
      </c>
    </row>
    <row r="1611" spans="1:3" x14ac:dyDescent="0.15">
      <c r="A1611" s="2">
        <v>39617</v>
      </c>
      <c r="B1611" s="3">
        <v>3.4434</v>
      </c>
      <c r="C1611" s="3">
        <v>4.3356000000000003</v>
      </c>
    </row>
    <row r="1612" spans="1:3" x14ac:dyDescent="0.15">
      <c r="A1612" s="2">
        <v>39618</v>
      </c>
      <c r="B1612" s="3">
        <v>3.456</v>
      </c>
      <c r="C1612" s="3">
        <v>4.3357999999999999</v>
      </c>
    </row>
    <row r="1613" spans="1:3" x14ac:dyDescent="0.15">
      <c r="A1613" s="2">
        <v>39619</v>
      </c>
      <c r="B1613" s="3">
        <v>3.4664999999999999</v>
      </c>
      <c r="C1613" s="3">
        <v>4.4212999999999996</v>
      </c>
    </row>
    <row r="1614" spans="1:3" x14ac:dyDescent="0.15">
      <c r="A1614" s="2">
        <v>39622</v>
      </c>
      <c r="B1614" s="3">
        <v>3.4497</v>
      </c>
      <c r="C1614" s="3">
        <v>4.4715999999999996</v>
      </c>
    </row>
    <row r="1615" spans="1:3" x14ac:dyDescent="0.15">
      <c r="A1615" s="2">
        <v>39623</v>
      </c>
      <c r="B1615" s="3">
        <v>3.4228999999999998</v>
      </c>
      <c r="C1615" s="3">
        <v>4.4626000000000001</v>
      </c>
    </row>
    <row r="1616" spans="1:3" x14ac:dyDescent="0.15">
      <c r="A1616" s="2">
        <v>39624</v>
      </c>
      <c r="B1616" s="3">
        <v>3.4226000000000001</v>
      </c>
      <c r="C1616" s="3">
        <v>4.4581999999999997</v>
      </c>
    </row>
    <row r="1617" spans="1:3" x14ac:dyDescent="0.15">
      <c r="A1617" s="2">
        <v>39625</v>
      </c>
      <c r="B1617" s="3">
        <v>3.4228999999999998</v>
      </c>
      <c r="C1617" s="3">
        <v>4.5182000000000002</v>
      </c>
    </row>
    <row r="1618" spans="1:3" x14ac:dyDescent="0.15">
      <c r="A1618" s="2">
        <v>39626</v>
      </c>
      <c r="B1618" s="3">
        <v>3.5082</v>
      </c>
      <c r="C1618" s="3">
        <v>4.5579999999999998</v>
      </c>
    </row>
    <row r="1619" spans="1:3" x14ac:dyDescent="0.15">
      <c r="A1619" s="2">
        <v>39629</v>
      </c>
      <c r="B1619" s="3">
        <v>3.5467</v>
      </c>
      <c r="C1619" s="3">
        <v>4.5285000000000002</v>
      </c>
    </row>
    <row r="1620" spans="1:3" x14ac:dyDescent="0.15">
      <c r="A1620" s="2">
        <v>39630</v>
      </c>
      <c r="B1620" s="3">
        <v>3.5327000000000002</v>
      </c>
      <c r="C1620" s="3">
        <v>4.5308999999999999</v>
      </c>
    </row>
    <row r="1621" spans="1:3" x14ac:dyDescent="0.15">
      <c r="A1621" s="2">
        <v>39631</v>
      </c>
      <c r="B1621" s="3">
        <v>3.5634999999999999</v>
      </c>
      <c r="C1621" s="3">
        <v>4.5359999999999996</v>
      </c>
    </row>
    <row r="1622" spans="1:3" x14ac:dyDescent="0.15">
      <c r="A1622" s="2">
        <v>39632</v>
      </c>
      <c r="B1622" s="3">
        <v>3.5278999999999998</v>
      </c>
      <c r="C1622" s="3">
        <v>4.5311000000000003</v>
      </c>
    </row>
    <row r="1623" spans="1:3" x14ac:dyDescent="0.15">
      <c r="A1623" s="2">
        <v>39633</v>
      </c>
      <c r="B1623" s="3">
        <v>3.5246</v>
      </c>
      <c r="C1623" s="3">
        <v>4.5312999999999999</v>
      </c>
    </row>
    <row r="1624" spans="1:3" x14ac:dyDescent="0.15">
      <c r="A1624" s="2">
        <v>39636</v>
      </c>
      <c r="B1624" s="3">
        <v>3.4975999999999998</v>
      </c>
      <c r="C1624" s="3">
        <v>4.5529000000000002</v>
      </c>
    </row>
    <row r="1625" spans="1:3" x14ac:dyDescent="0.15">
      <c r="A1625" s="2">
        <v>39637</v>
      </c>
      <c r="B1625" s="3">
        <v>3.4910999999999999</v>
      </c>
      <c r="C1625" s="3">
        <v>4.5331000000000001</v>
      </c>
    </row>
    <row r="1626" spans="1:3" x14ac:dyDescent="0.15">
      <c r="A1626" s="2">
        <v>39638</v>
      </c>
      <c r="B1626" s="3">
        <v>3.5245000000000002</v>
      </c>
      <c r="C1626" s="3">
        <v>4.5058999999999996</v>
      </c>
    </row>
    <row r="1627" spans="1:3" x14ac:dyDescent="0.15">
      <c r="A1627" s="2">
        <v>39639</v>
      </c>
      <c r="B1627" s="3">
        <v>3.4830000000000001</v>
      </c>
      <c r="C1627" s="3">
        <v>4.4725000000000001</v>
      </c>
    </row>
    <row r="1628" spans="1:3" x14ac:dyDescent="0.15">
      <c r="A1628" s="2">
        <v>39640</v>
      </c>
      <c r="B1628" s="3">
        <v>3.4729999999999999</v>
      </c>
      <c r="C1628" s="3">
        <v>4.4561999999999999</v>
      </c>
    </row>
    <row r="1629" spans="1:3" x14ac:dyDescent="0.15">
      <c r="A1629" s="2">
        <v>39643</v>
      </c>
      <c r="B1629" s="3">
        <v>3.4516</v>
      </c>
      <c r="C1629" s="3">
        <v>4.4328000000000003</v>
      </c>
    </row>
    <row r="1630" spans="1:3" x14ac:dyDescent="0.15">
      <c r="A1630" s="2">
        <v>39644</v>
      </c>
      <c r="B1630" s="3">
        <v>3.5467</v>
      </c>
      <c r="C1630" s="3">
        <v>4.4332000000000003</v>
      </c>
    </row>
    <row r="1631" spans="1:3" x14ac:dyDescent="0.15">
      <c r="A1631" s="2">
        <v>39645</v>
      </c>
      <c r="B1631" s="3">
        <v>3.5085999999999999</v>
      </c>
      <c r="C1631" s="3">
        <v>4.4337999999999997</v>
      </c>
    </row>
    <row r="1632" spans="1:3" x14ac:dyDescent="0.15">
      <c r="A1632" s="2">
        <v>39646</v>
      </c>
      <c r="B1632" s="3">
        <v>3.5333000000000001</v>
      </c>
      <c r="C1632" s="3">
        <v>4.4340000000000002</v>
      </c>
    </row>
    <row r="1633" spans="1:3" x14ac:dyDescent="0.15">
      <c r="A1633" s="2">
        <v>39647</v>
      </c>
      <c r="B1633" s="3">
        <v>3.5339999999999998</v>
      </c>
      <c r="C1633" s="3">
        <v>4.4236000000000004</v>
      </c>
    </row>
    <row r="1634" spans="1:3" x14ac:dyDescent="0.15">
      <c r="A1634" s="2">
        <v>39650</v>
      </c>
      <c r="B1634" s="3">
        <v>3.5495000000000001</v>
      </c>
      <c r="C1634" s="3">
        <v>4.4189999999999996</v>
      </c>
    </row>
    <row r="1635" spans="1:3" x14ac:dyDescent="0.15">
      <c r="A1635" s="2">
        <v>39651</v>
      </c>
      <c r="B1635" s="3">
        <v>3.5577000000000001</v>
      </c>
      <c r="C1635" s="3">
        <v>4.4135</v>
      </c>
    </row>
    <row r="1636" spans="1:3" x14ac:dyDescent="0.15">
      <c r="A1636" s="2">
        <v>39652</v>
      </c>
      <c r="B1636" s="3">
        <v>3.58</v>
      </c>
      <c r="C1636" s="3">
        <v>4.4135999999999997</v>
      </c>
    </row>
    <row r="1637" spans="1:3" x14ac:dyDescent="0.15">
      <c r="A1637" s="2">
        <v>39653</v>
      </c>
      <c r="B1637" s="3">
        <v>3.5789</v>
      </c>
      <c r="C1637" s="3">
        <v>4.4137000000000004</v>
      </c>
    </row>
    <row r="1638" spans="1:3" x14ac:dyDescent="0.15">
      <c r="A1638" s="2">
        <v>39654</v>
      </c>
      <c r="B1638" s="3">
        <v>3.5623999999999998</v>
      </c>
      <c r="C1638" s="3">
        <v>4.4341999999999997</v>
      </c>
    </row>
    <row r="1639" spans="1:3" x14ac:dyDescent="0.15">
      <c r="A1639" s="2">
        <v>39657</v>
      </c>
      <c r="B1639" s="3">
        <v>3.5651000000000002</v>
      </c>
      <c r="C1639" s="3">
        <v>4.4374000000000002</v>
      </c>
    </row>
    <row r="1640" spans="1:3" x14ac:dyDescent="0.15">
      <c r="A1640" s="2">
        <v>39658</v>
      </c>
      <c r="B1640" s="3">
        <v>3.5550999999999999</v>
      </c>
      <c r="C1640" s="3">
        <v>4.4400000000000004</v>
      </c>
    </row>
    <row r="1641" spans="1:3" x14ac:dyDescent="0.15">
      <c r="A1641" s="2">
        <v>39659</v>
      </c>
      <c r="B1641" s="3">
        <v>3.5451000000000001</v>
      </c>
      <c r="C1641" s="3">
        <v>4.4351000000000003</v>
      </c>
    </row>
    <row r="1642" spans="1:3" x14ac:dyDescent="0.15">
      <c r="A1642" s="2">
        <v>39660</v>
      </c>
      <c r="B1642" s="3">
        <v>3.5405000000000002</v>
      </c>
      <c r="C1642" s="3">
        <v>4.4401000000000002</v>
      </c>
    </row>
    <row r="1643" spans="1:3" x14ac:dyDescent="0.15">
      <c r="A1643" s="2">
        <v>39661</v>
      </c>
      <c r="B1643" s="3">
        <v>3.5305</v>
      </c>
      <c r="C1643" s="3">
        <v>4.4600999999999997</v>
      </c>
    </row>
    <row r="1644" spans="1:3" x14ac:dyDescent="0.15">
      <c r="A1644" s="2">
        <v>39664</v>
      </c>
      <c r="B1644" s="3">
        <v>3.58</v>
      </c>
      <c r="C1644" s="3">
        <v>4.4611999999999998</v>
      </c>
    </row>
    <row r="1645" spans="1:3" x14ac:dyDescent="0.15">
      <c r="A1645" s="2">
        <v>39665</v>
      </c>
      <c r="B1645" s="3">
        <v>3.5901999999999998</v>
      </c>
      <c r="C1645" s="3">
        <v>4.4565000000000001</v>
      </c>
    </row>
    <row r="1646" spans="1:3" x14ac:dyDescent="0.15">
      <c r="A1646" s="2">
        <v>39666</v>
      </c>
      <c r="B1646" s="3">
        <v>3.6</v>
      </c>
      <c r="C1646" s="3">
        <v>4.4410999999999996</v>
      </c>
    </row>
    <row r="1647" spans="1:3" x14ac:dyDescent="0.15">
      <c r="A1647" s="2">
        <v>39667</v>
      </c>
      <c r="B1647" s="3">
        <v>3.6349999999999998</v>
      </c>
      <c r="C1647" s="3">
        <v>4.5237999999999996</v>
      </c>
    </row>
    <row r="1648" spans="1:3" x14ac:dyDescent="0.15">
      <c r="A1648" s="2">
        <v>39668</v>
      </c>
      <c r="B1648" s="3">
        <v>3.6400999999999999</v>
      </c>
      <c r="C1648" s="3">
        <v>4.4988000000000001</v>
      </c>
    </row>
    <row r="1649" spans="1:3" x14ac:dyDescent="0.15">
      <c r="A1649" s="2">
        <v>39671</v>
      </c>
      <c r="B1649" s="3">
        <v>3.6501999999999999</v>
      </c>
      <c r="C1649" s="3">
        <v>4.5595999999999997</v>
      </c>
    </row>
    <row r="1650" spans="1:3" x14ac:dyDescent="0.15">
      <c r="A1650" s="2">
        <v>39672</v>
      </c>
      <c r="B1650" s="3">
        <v>3.62</v>
      </c>
      <c r="C1650" s="3">
        <v>4.5138999999999996</v>
      </c>
    </row>
    <row r="1651" spans="1:3" x14ac:dyDescent="0.15">
      <c r="A1651" s="2">
        <v>39673</v>
      </c>
      <c r="B1651" s="3">
        <v>3.62</v>
      </c>
      <c r="C1651" s="3">
        <v>4.5038</v>
      </c>
    </row>
    <row r="1652" spans="1:3" x14ac:dyDescent="0.15">
      <c r="A1652" s="2">
        <v>39674</v>
      </c>
      <c r="B1652" s="3">
        <v>3.5754999999999999</v>
      </c>
      <c r="C1652" s="3">
        <v>4.4736000000000002</v>
      </c>
    </row>
    <row r="1653" spans="1:3" x14ac:dyDescent="0.15">
      <c r="A1653" s="2">
        <v>39675</v>
      </c>
      <c r="B1653" s="3">
        <v>3.5514000000000001</v>
      </c>
      <c r="C1653" s="3">
        <v>4.4132999999999996</v>
      </c>
    </row>
    <row r="1654" spans="1:3" x14ac:dyDescent="0.15">
      <c r="A1654" s="2">
        <v>39678</v>
      </c>
      <c r="B1654" s="3">
        <v>3.5505</v>
      </c>
      <c r="C1654" s="3">
        <v>4.4141000000000004</v>
      </c>
    </row>
    <row r="1655" spans="1:3" x14ac:dyDescent="0.15">
      <c r="A1655" s="2">
        <v>39679</v>
      </c>
      <c r="B1655" s="3">
        <v>3.5506000000000002</v>
      </c>
      <c r="C1655" s="3">
        <v>4.4042000000000003</v>
      </c>
    </row>
    <row r="1656" spans="1:3" x14ac:dyDescent="0.15">
      <c r="A1656" s="2">
        <v>39680</v>
      </c>
      <c r="B1656" s="3">
        <v>3.5505</v>
      </c>
      <c r="C1656" s="3">
        <v>4.3944000000000001</v>
      </c>
    </row>
    <row r="1657" spans="1:3" x14ac:dyDescent="0.15">
      <c r="A1657" s="2">
        <v>39681</v>
      </c>
      <c r="B1657" s="3">
        <v>3.5205000000000002</v>
      </c>
      <c r="C1657" s="3">
        <v>4.3689</v>
      </c>
    </row>
    <row r="1658" spans="1:3" x14ac:dyDescent="0.15">
      <c r="A1658" s="2">
        <v>39682</v>
      </c>
      <c r="B1658" s="3">
        <v>3.5011999999999999</v>
      </c>
      <c r="C1658" s="3">
        <v>4.3554000000000004</v>
      </c>
    </row>
    <row r="1659" spans="1:3" x14ac:dyDescent="0.15">
      <c r="A1659" s="2">
        <v>39685</v>
      </c>
      <c r="B1659" s="3">
        <v>3.5011999999999999</v>
      </c>
      <c r="C1659" s="3">
        <v>4.3430999999999997</v>
      </c>
    </row>
    <row r="1660" spans="1:3" x14ac:dyDescent="0.15">
      <c r="A1660" s="2">
        <v>39686</v>
      </c>
      <c r="B1660" s="3">
        <v>3.5</v>
      </c>
      <c r="C1660" s="3">
        <v>4.3292000000000002</v>
      </c>
    </row>
    <row r="1661" spans="1:3" x14ac:dyDescent="0.15">
      <c r="A1661" s="2">
        <v>39687</v>
      </c>
      <c r="B1661" s="3">
        <v>3.4998999999999998</v>
      </c>
      <c r="C1661" s="3">
        <v>4.3095999999999997</v>
      </c>
    </row>
    <row r="1662" spans="1:3" x14ac:dyDescent="0.15">
      <c r="A1662" s="2">
        <v>39688</v>
      </c>
      <c r="B1662" s="3">
        <v>3.4872000000000001</v>
      </c>
      <c r="C1662" s="3">
        <v>4.2752999999999997</v>
      </c>
    </row>
    <row r="1663" spans="1:3" x14ac:dyDescent="0.15">
      <c r="A1663" s="2">
        <v>39689</v>
      </c>
      <c r="B1663" s="3">
        <v>3.4870000000000001</v>
      </c>
      <c r="C1663" s="3">
        <v>4.2233999999999998</v>
      </c>
    </row>
    <row r="1664" spans="1:3" x14ac:dyDescent="0.15">
      <c r="A1664" s="2">
        <v>39692</v>
      </c>
      <c r="B1664" s="3">
        <v>3.4863</v>
      </c>
      <c r="C1664" s="3">
        <v>4.1363000000000003</v>
      </c>
    </row>
    <row r="1665" spans="1:3" x14ac:dyDescent="0.15">
      <c r="A1665" s="2">
        <v>39693</v>
      </c>
      <c r="B1665" s="3">
        <v>3.4359999999999999</v>
      </c>
      <c r="C1665" s="3">
        <v>4.1714000000000002</v>
      </c>
    </row>
    <row r="1666" spans="1:3" x14ac:dyDescent="0.15">
      <c r="A1666" s="2">
        <v>39694</v>
      </c>
      <c r="B1666" s="3">
        <v>3.4</v>
      </c>
      <c r="C1666" s="3">
        <v>4.1410999999999998</v>
      </c>
    </row>
    <row r="1667" spans="1:3" x14ac:dyDescent="0.15">
      <c r="A1667" s="2">
        <v>39695</v>
      </c>
      <c r="B1667" s="3">
        <v>3.4</v>
      </c>
      <c r="C1667" s="3">
        <v>4.1642999999999999</v>
      </c>
    </row>
    <row r="1668" spans="1:3" x14ac:dyDescent="0.15">
      <c r="A1668" s="2">
        <v>39696</v>
      </c>
      <c r="B1668" s="3">
        <v>3.39</v>
      </c>
      <c r="C1668" s="3">
        <v>4.1703000000000001</v>
      </c>
    </row>
    <row r="1669" spans="1:3" x14ac:dyDescent="0.15">
      <c r="A1669" s="2">
        <v>39699</v>
      </c>
      <c r="B1669" s="3">
        <v>3.3818000000000001</v>
      </c>
      <c r="C1669" s="3">
        <v>4.1704999999999997</v>
      </c>
    </row>
    <row r="1670" spans="1:3" x14ac:dyDescent="0.15">
      <c r="A1670" s="2">
        <v>39700</v>
      </c>
      <c r="B1670" s="3">
        <v>3.3782000000000001</v>
      </c>
      <c r="C1670" s="3">
        <v>4.1429</v>
      </c>
    </row>
    <row r="1671" spans="1:3" x14ac:dyDescent="0.15">
      <c r="A1671" s="2">
        <v>39701</v>
      </c>
      <c r="B1671" s="3">
        <v>3.3563999999999998</v>
      </c>
      <c r="C1671" s="3">
        <v>4.1014999999999997</v>
      </c>
    </row>
    <row r="1672" spans="1:3" x14ac:dyDescent="0.15">
      <c r="A1672" s="2">
        <v>39702</v>
      </c>
      <c r="B1672" s="3">
        <v>3.3641000000000001</v>
      </c>
      <c r="C1672" s="3">
        <v>4.0631000000000004</v>
      </c>
    </row>
    <row r="1673" spans="1:3" x14ac:dyDescent="0.15">
      <c r="A1673" s="2">
        <v>39703</v>
      </c>
      <c r="B1673" s="3">
        <v>3.3268</v>
      </c>
      <c r="C1673" s="3">
        <v>3.9712000000000001</v>
      </c>
    </row>
    <row r="1674" spans="1:3" x14ac:dyDescent="0.15">
      <c r="A1674" s="2">
        <v>39707</v>
      </c>
      <c r="B1674" s="3">
        <v>3.2492999999999999</v>
      </c>
      <c r="C1674" s="3">
        <v>3.8</v>
      </c>
    </row>
    <row r="1675" spans="1:3" x14ac:dyDescent="0.15">
      <c r="A1675" s="2">
        <v>39708</v>
      </c>
      <c r="B1675" s="3">
        <v>3.1549999999999998</v>
      </c>
      <c r="C1675" s="3">
        <v>3.7119</v>
      </c>
    </row>
    <row r="1676" spans="1:3" x14ac:dyDescent="0.15">
      <c r="A1676" s="2">
        <v>39709</v>
      </c>
      <c r="B1676" s="3">
        <v>3.18</v>
      </c>
      <c r="C1676" s="3">
        <v>3.7120000000000002</v>
      </c>
    </row>
    <row r="1677" spans="1:3" x14ac:dyDescent="0.15">
      <c r="A1677" s="2">
        <v>39710</v>
      </c>
      <c r="B1677" s="3">
        <v>3.2343999999999999</v>
      </c>
      <c r="C1677" s="3">
        <v>3.69</v>
      </c>
    </row>
    <row r="1678" spans="1:3" x14ac:dyDescent="0.15">
      <c r="A1678" s="2">
        <v>39713</v>
      </c>
      <c r="B1678" s="3">
        <v>3.2850000000000001</v>
      </c>
      <c r="C1678" s="3">
        <v>3.7593999999999999</v>
      </c>
    </row>
    <row r="1679" spans="1:3" x14ac:dyDescent="0.15">
      <c r="A1679" s="2">
        <v>39714</v>
      </c>
      <c r="B1679" s="3">
        <v>3.3500999999999999</v>
      </c>
      <c r="C1679" s="3">
        <v>3.7612000000000001</v>
      </c>
    </row>
    <row r="1680" spans="1:3" x14ac:dyDescent="0.15">
      <c r="A1680" s="2">
        <v>39715</v>
      </c>
      <c r="B1680" s="3">
        <v>3.34</v>
      </c>
      <c r="C1680" s="3">
        <v>3.7601</v>
      </c>
    </row>
    <row r="1681" spans="1:3" x14ac:dyDescent="0.15">
      <c r="A1681" s="2">
        <v>39716</v>
      </c>
      <c r="B1681" s="3">
        <v>3.3599000000000001</v>
      </c>
      <c r="C1681" s="3">
        <v>3.7275999999999998</v>
      </c>
    </row>
    <row r="1682" spans="1:3" x14ac:dyDescent="0.15">
      <c r="A1682" s="2">
        <v>39717</v>
      </c>
      <c r="B1682" s="3">
        <v>3.3454999999999999</v>
      </c>
      <c r="C1682" s="3">
        <v>3.7282000000000002</v>
      </c>
    </row>
    <row r="1683" spans="1:3" x14ac:dyDescent="0.15">
      <c r="A1683" s="2">
        <v>39718</v>
      </c>
      <c r="B1683" s="3">
        <v>3.35</v>
      </c>
      <c r="C1683" s="3">
        <v>3.7143000000000002</v>
      </c>
    </row>
    <row r="1684" spans="1:3" x14ac:dyDescent="0.15">
      <c r="A1684" s="2">
        <v>39719</v>
      </c>
      <c r="B1684" s="3">
        <v>3.3481000000000001</v>
      </c>
      <c r="C1684" s="3">
        <v>3.7155</v>
      </c>
    </row>
    <row r="1685" spans="1:3" x14ac:dyDescent="0.15">
      <c r="A1685" s="2">
        <v>39727</v>
      </c>
      <c r="B1685" s="3">
        <v>3.3041</v>
      </c>
      <c r="C1685" s="3">
        <v>3.6808999999999998</v>
      </c>
    </row>
    <row r="1686" spans="1:3" x14ac:dyDescent="0.15">
      <c r="A1686" s="2">
        <v>39728</v>
      </c>
      <c r="B1686" s="3">
        <v>3.2530000000000001</v>
      </c>
      <c r="C1686" s="3">
        <v>3.5308999999999999</v>
      </c>
    </row>
    <row r="1687" spans="1:3" x14ac:dyDescent="0.15">
      <c r="A1687" s="2">
        <v>39729</v>
      </c>
      <c r="B1687" s="3">
        <v>3.1997</v>
      </c>
      <c r="C1687" s="3">
        <v>3.3498999999999999</v>
      </c>
    </row>
    <row r="1688" spans="1:3" x14ac:dyDescent="0.15">
      <c r="A1688" s="2">
        <v>39730</v>
      </c>
      <c r="B1688" s="3">
        <v>2.9093</v>
      </c>
      <c r="C1688" s="3">
        <v>3.15</v>
      </c>
    </row>
    <row r="1689" spans="1:3" x14ac:dyDescent="0.15">
      <c r="A1689" s="2">
        <v>39731</v>
      </c>
      <c r="B1689" s="3">
        <v>2.7351999999999999</v>
      </c>
      <c r="C1689" s="3">
        <v>3.0510000000000002</v>
      </c>
    </row>
    <row r="1690" spans="1:3" x14ac:dyDescent="0.15">
      <c r="A1690" s="2">
        <v>39734</v>
      </c>
      <c r="B1690" s="3">
        <v>2.8229000000000002</v>
      </c>
      <c r="C1690" s="3">
        <v>3.1259999999999999</v>
      </c>
    </row>
    <row r="1691" spans="1:3" x14ac:dyDescent="0.15">
      <c r="A1691" s="2">
        <v>39735</v>
      </c>
      <c r="B1691" s="3">
        <v>2.8</v>
      </c>
      <c r="C1691" s="3">
        <v>3.1593</v>
      </c>
    </row>
    <row r="1692" spans="1:3" x14ac:dyDescent="0.15">
      <c r="A1692" s="2">
        <v>39736</v>
      </c>
      <c r="B1692" s="3">
        <v>2.8472</v>
      </c>
      <c r="C1692" s="3">
        <v>3.1061999999999999</v>
      </c>
    </row>
    <row r="1693" spans="1:3" x14ac:dyDescent="0.15">
      <c r="A1693" s="2">
        <v>39737</v>
      </c>
      <c r="B1693" s="3">
        <v>2.7753000000000001</v>
      </c>
      <c r="C1693" s="3">
        <v>3.1267</v>
      </c>
    </row>
    <row r="1694" spans="1:3" x14ac:dyDescent="0.15">
      <c r="A1694" s="2">
        <v>39738</v>
      </c>
      <c r="B1694" s="3">
        <v>2.8243999999999998</v>
      </c>
      <c r="C1694" s="3">
        <v>3.1768000000000001</v>
      </c>
    </row>
    <row r="1695" spans="1:3" x14ac:dyDescent="0.15">
      <c r="A1695" s="2">
        <v>39741</v>
      </c>
      <c r="B1695" s="3">
        <v>2.7747000000000002</v>
      </c>
      <c r="C1695" s="3">
        <v>3.1819999999999999</v>
      </c>
    </row>
    <row r="1696" spans="1:3" x14ac:dyDescent="0.15">
      <c r="A1696" s="2">
        <v>39742</v>
      </c>
      <c r="B1696" s="3">
        <v>2.7303000000000002</v>
      </c>
      <c r="C1696" s="3">
        <v>3.1825999999999999</v>
      </c>
    </row>
    <row r="1697" spans="1:3" x14ac:dyDescent="0.15">
      <c r="A1697" s="2">
        <v>39743</v>
      </c>
      <c r="B1697" s="3">
        <v>2.7223999999999999</v>
      </c>
      <c r="C1697" s="3">
        <v>3.1922000000000001</v>
      </c>
    </row>
    <row r="1698" spans="1:3" x14ac:dyDescent="0.15">
      <c r="A1698" s="2">
        <v>39744</v>
      </c>
      <c r="B1698" s="3">
        <v>2.6884000000000001</v>
      </c>
      <c r="C1698" s="3">
        <v>3.1978</v>
      </c>
    </row>
    <row r="1699" spans="1:3" x14ac:dyDescent="0.15">
      <c r="A1699" s="2">
        <v>39745</v>
      </c>
      <c r="B1699" s="3">
        <v>2.6696</v>
      </c>
      <c r="C1699" s="3">
        <v>3.1930999999999998</v>
      </c>
    </row>
    <row r="1700" spans="1:3" x14ac:dyDescent="0.15">
      <c r="A1700" s="2">
        <v>39748</v>
      </c>
      <c r="B1700" s="3">
        <v>2.669</v>
      </c>
      <c r="C1700" s="3">
        <v>3.1522000000000001</v>
      </c>
    </row>
    <row r="1701" spans="1:3" x14ac:dyDescent="0.15">
      <c r="A1701" s="2">
        <v>39749</v>
      </c>
      <c r="B1701" s="3">
        <v>2.6191</v>
      </c>
      <c r="C1701" s="3">
        <v>3.1042000000000001</v>
      </c>
    </row>
    <row r="1702" spans="1:3" x14ac:dyDescent="0.15">
      <c r="A1702" s="2">
        <v>39750</v>
      </c>
      <c r="B1702" s="3">
        <v>2.5619999999999998</v>
      </c>
      <c r="C1702" s="3">
        <v>3.0693999999999999</v>
      </c>
    </row>
    <row r="1703" spans="1:3" x14ac:dyDescent="0.15">
      <c r="A1703" s="2">
        <v>39751</v>
      </c>
      <c r="B1703" s="3">
        <v>2.5899000000000001</v>
      </c>
      <c r="C1703" s="3">
        <v>3.0703</v>
      </c>
    </row>
    <row r="1704" spans="1:3" x14ac:dyDescent="0.15">
      <c r="A1704" s="2">
        <v>39752</v>
      </c>
      <c r="B1704" s="3">
        <v>2.5270000000000001</v>
      </c>
      <c r="C1704" s="3">
        <v>3.0750999999999999</v>
      </c>
    </row>
    <row r="1705" spans="1:3" x14ac:dyDescent="0.15">
      <c r="A1705" s="2">
        <v>39755</v>
      </c>
      <c r="B1705" s="3">
        <v>2.5266000000000002</v>
      </c>
      <c r="C1705" s="3">
        <v>3.0548999999999999</v>
      </c>
    </row>
    <row r="1706" spans="1:3" x14ac:dyDescent="0.15">
      <c r="A1706" s="2">
        <v>39756</v>
      </c>
      <c r="B1706" s="3">
        <v>2.48</v>
      </c>
      <c r="C1706" s="3">
        <v>3.0569000000000002</v>
      </c>
    </row>
    <row r="1707" spans="1:3" x14ac:dyDescent="0.15">
      <c r="A1707" s="2">
        <v>39757</v>
      </c>
      <c r="B1707" s="3">
        <v>2.4533999999999998</v>
      </c>
      <c r="C1707" s="3">
        <v>3.0676000000000001</v>
      </c>
    </row>
    <row r="1708" spans="1:3" x14ac:dyDescent="0.15">
      <c r="A1708" s="2">
        <v>39758</v>
      </c>
      <c r="B1708" s="3">
        <v>2.4357000000000002</v>
      </c>
      <c r="C1708" s="3">
        <v>3.0424000000000002</v>
      </c>
    </row>
    <row r="1709" spans="1:3" x14ac:dyDescent="0.15">
      <c r="A1709" s="2">
        <v>39759</v>
      </c>
      <c r="B1709" s="3">
        <v>2.2963</v>
      </c>
      <c r="C1709" s="3">
        <v>2.9767000000000001</v>
      </c>
    </row>
    <row r="1710" spans="1:3" x14ac:dyDescent="0.15">
      <c r="A1710" s="2">
        <v>39762</v>
      </c>
      <c r="B1710" s="3">
        <v>2.286</v>
      </c>
      <c r="C1710" s="3">
        <v>2.9005000000000001</v>
      </c>
    </row>
    <row r="1711" spans="1:3" x14ac:dyDescent="0.15">
      <c r="A1711" s="2">
        <v>39763</v>
      </c>
      <c r="B1711" s="3">
        <v>2.2517</v>
      </c>
      <c r="C1711" s="3">
        <v>2.9220999999999999</v>
      </c>
    </row>
    <row r="1712" spans="1:3" x14ac:dyDescent="0.15">
      <c r="A1712" s="2">
        <v>39764</v>
      </c>
      <c r="B1712" s="3">
        <v>2.25</v>
      </c>
      <c r="C1712" s="3">
        <v>2.8969</v>
      </c>
    </row>
    <row r="1713" spans="1:3" x14ac:dyDescent="0.15">
      <c r="A1713" s="2">
        <v>39765</v>
      </c>
      <c r="B1713" s="3">
        <v>2.1154999999999999</v>
      </c>
      <c r="C1713" s="3">
        <v>2.8639000000000001</v>
      </c>
    </row>
    <row r="1714" spans="1:3" x14ac:dyDescent="0.15">
      <c r="A1714" s="2">
        <v>39766</v>
      </c>
      <c r="B1714" s="3">
        <v>2.0901999999999998</v>
      </c>
      <c r="C1714" s="3">
        <v>2.9481999999999999</v>
      </c>
    </row>
    <row r="1715" spans="1:3" x14ac:dyDescent="0.15">
      <c r="A1715" s="2">
        <v>39769</v>
      </c>
      <c r="B1715" s="3">
        <v>2.0670000000000002</v>
      </c>
      <c r="C1715" s="3">
        <v>2.9984000000000002</v>
      </c>
    </row>
    <row r="1716" spans="1:3" x14ac:dyDescent="0.15">
      <c r="A1716" s="2">
        <v>39770</v>
      </c>
      <c r="B1716" s="3">
        <v>2.0194999999999999</v>
      </c>
      <c r="C1716" s="3">
        <v>2.9973999999999998</v>
      </c>
    </row>
    <row r="1717" spans="1:3" x14ac:dyDescent="0.15">
      <c r="A1717" s="2">
        <v>39771</v>
      </c>
      <c r="B1717" s="3">
        <v>2.1</v>
      </c>
      <c r="C1717" s="3">
        <v>3.0884999999999998</v>
      </c>
    </row>
    <row r="1718" spans="1:3" x14ac:dyDescent="0.15">
      <c r="A1718" s="2">
        <v>39772</v>
      </c>
      <c r="B1718" s="3">
        <v>2.0689000000000002</v>
      </c>
      <c r="C1718" s="3">
        <v>3.0531000000000001</v>
      </c>
    </row>
    <row r="1719" spans="1:3" x14ac:dyDescent="0.15">
      <c r="A1719" s="2">
        <v>39773</v>
      </c>
      <c r="B1719" s="3">
        <v>2.0585</v>
      </c>
      <c r="C1719" s="3">
        <v>3.0049000000000001</v>
      </c>
    </row>
    <row r="1720" spans="1:3" x14ac:dyDescent="0.15">
      <c r="A1720" s="2">
        <v>39776</v>
      </c>
      <c r="B1720" s="3">
        <v>2.1347</v>
      </c>
      <c r="C1720" s="3">
        <v>3.0638000000000001</v>
      </c>
    </row>
    <row r="1721" spans="1:3" x14ac:dyDescent="0.15">
      <c r="A1721" s="2">
        <v>39777</v>
      </c>
      <c r="B1721" s="3">
        <v>2.1415999999999999</v>
      </c>
      <c r="C1721" s="3">
        <v>3.1728000000000001</v>
      </c>
    </row>
    <row r="1722" spans="1:3" x14ac:dyDescent="0.15">
      <c r="A1722" s="2">
        <v>39778</v>
      </c>
      <c r="B1722" s="3">
        <v>2.08</v>
      </c>
      <c r="C1722" s="3">
        <v>3.1034000000000002</v>
      </c>
    </row>
    <row r="1723" spans="1:3" x14ac:dyDescent="0.15">
      <c r="A1723" s="2">
        <v>39779</v>
      </c>
      <c r="B1723" s="3">
        <v>1.83</v>
      </c>
      <c r="C1723" s="3">
        <v>2.9064000000000001</v>
      </c>
    </row>
    <row r="1724" spans="1:3" x14ac:dyDescent="0.15">
      <c r="A1724" s="2">
        <v>39780</v>
      </c>
      <c r="B1724" s="3">
        <v>1.8991</v>
      </c>
      <c r="C1724" s="3">
        <v>2.9904999999999999</v>
      </c>
    </row>
    <row r="1725" spans="1:3" x14ac:dyDescent="0.15">
      <c r="A1725" s="2">
        <v>39783</v>
      </c>
      <c r="B1725" s="3">
        <v>1.8945000000000001</v>
      </c>
      <c r="C1725" s="3">
        <v>3.0377999999999998</v>
      </c>
    </row>
    <row r="1726" spans="1:3" x14ac:dyDescent="0.15">
      <c r="A1726" s="2">
        <v>39784</v>
      </c>
      <c r="B1726" s="3">
        <v>1.8188</v>
      </c>
      <c r="C1726" s="3">
        <v>3.0306000000000002</v>
      </c>
    </row>
    <row r="1727" spans="1:3" x14ac:dyDescent="0.15">
      <c r="A1727" s="2">
        <v>39785</v>
      </c>
      <c r="B1727" s="3">
        <v>1.7522</v>
      </c>
      <c r="C1727" s="3">
        <v>2.9466999999999999</v>
      </c>
    </row>
    <row r="1728" spans="1:3" x14ac:dyDescent="0.15">
      <c r="A1728" s="2">
        <v>39786</v>
      </c>
      <c r="B1728" s="3">
        <v>1.68</v>
      </c>
      <c r="C1728" s="3">
        <v>2.9342999999999999</v>
      </c>
    </row>
    <row r="1729" spans="1:3" x14ac:dyDescent="0.15">
      <c r="A1729" s="2">
        <v>39787</v>
      </c>
      <c r="B1729" s="3">
        <v>1.33</v>
      </c>
      <c r="C1729" s="3">
        <v>2.9060999999999999</v>
      </c>
    </row>
    <row r="1730" spans="1:3" x14ac:dyDescent="0.15">
      <c r="A1730" s="2">
        <v>39790</v>
      </c>
      <c r="B1730" s="3">
        <v>1.3547</v>
      </c>
      <c r="C1730" s="3">
        <v>2.9053</v>
      </c>
    </row>
    <row r="1731" spans="1:3" x14ac:dyDescent="0.15">
      <c r="A1731" s="2">
        <v>39791</v>
      </c>
      <c r="B1731" s="3">
        <v>1.3552999999999999</v>
      </c>
      <c r="C1731" s="3">
        <v>3.0072000000000001</v>
      </c>
    </row>
    <row r="1732" spans="1:3" x14ac:dyDescent="0.15">
      <c r="A1732" s="2">
        <v>39792</v>
      </c>
      <c r="B1732" s="3">
        <v>1.3412999999999999</v>
      </c>
      <c r="C1732" s="3">
        <v>3.0129999999999999</v>
      </c>
    </row>
    <row r="1733" spans="1:3" x14ac:dyDescent="0.15">
      <c r="A1733" s="2">
        <v>39793</v>
      </c>
      <c r="B1733" s="3">
        <v>1.3367</v>
      </c>
      <c r="C1733" s="3">
        <v>3.004</v>
      </c>
    </row>
    <row r="1734" spans="1:3" x14ac:dyDescent="0.15">
      <c r="A1734" s="2">
        <v>39794</v>
      </c>
      <c r="B1734" s="3">
        <v>1.2958000000000001</v>
      </c>
      <c r="C1734" s="3">
        <v>2.9237000000000002</v>
      </c>
    </row>
    <row r="1735" spans="1:3" x14ac:dyDescent="0.15">
      <c r="A1735" s="2">
        <v>39797</v>
      </c>
      <c r="B1735" s="3">
        <v>1.2950999999999999</v>
      </c>
      <c r="C1735" s="3">
        <v>2.9186000000000001</v>
      </c>
    </row>
    <row r="1736" spans="1:3" x14ac:dyDescent="0.15">
      <c r="A1736" s="2">
        <v>39798</v>
      </c>
      <c r="B1736" s="3">
        <v>1.2958000000000001</v>
      </c>
      <c r="C1736" s="3">
        <v>2.9243000000000001</v>
      </c>
    </row>
    <row r="1737" spans="1:3" x14ac:dyDescent="0.15">
      <c r="A1737" s="2">
        <v>39799</v>
      </c>
      <c r="B1737" s="3">
        <v>1.2190000000000001</v>
      </c>
      <c r="C1737" s="3">
        <v>2.81</v>
      </c>
    </row>
    <row r="1738" spans="1:3" x14ac:dyDescent="0.15">
      <c r="A1738" s="2">
        <v>39800</v>
      </c>
      <c r="B1738" s="3">
        <v>1.0845</v>
      </c>
      <c r="C1738" s="3">
        <v>2.7042999999999999</v>
      </c>
    </row>
    <row r="1739" spans="1:3" x14ac:dyDescent="0.15">
      <c r="A1739" s="2">
        <v>39801</v>
      </c>
      <c r="B1739" s="3">
        <v>1.0553999999999999</v>
      </c>
      <c r="C1739" s="3">
        <v>2.7383999999999999</v>
      </c>
    </row>
    <row r="1740" spans="1:3" x14ac:dyDescent="0.15">
      <c r="A1740" s="2">
        <v>39804</v>
      </c>
      <c r="B1740" s="3">
        <v>1.0959000000000001</v>
      </c>
      <c r="C1740" s="3">
        <v>2.7389999999999999</v>
      </c>
    </row>
    <row r="1741" spans="1:3" x14ac:dyDescent="0.15">
      <c r="A1741" s="2">
        <v>39805</v>
      </c>
      <c r="B1741" s="3">
        <v>1.0808</v>
      </c>
      <c r="C1741" s="3">
        <v>2.6886999999999999</v>
      </c>
    </row>
    <row r="1742" spans="1:3" x14ac:dyDescent="0.15">
      <c r="A1742" s="2">
        <v>39806</v>
      </c>
      <c r="B1742" s="3">
        <v>1.0808</v>
      </c>
      <c r="C1742" s="3">
        <v>2.7044999999999999</v>
      </c>
    </row>
    <row r="1743" spans="1:3" x14ac:dyDescent="0.15">
      <c r="A1743" s="2">
        <v>39807</v>
      </c>
      <c r="B1743" s="3">
        <v>1.0986</v>
      </c>
      <c r="C1743" s="3">
        <v>2.7046999999999999</v>
      </c>
    </row>
    <row r="1744" spans="1:3" x14ac:dyDescent="0.15">
      <c r="A1744" s="2">
        <v>39808</v>
      </c>
      <c r="B1744" s="3">
        <v>1.0966</v>
      </c>
      <c r="C1744" s="3">
        <v>2.7301000000000002</v>
      </c>
    </row>
    <row r="1745" spans="1:3" x14ac:dyDescent="0.15">
      <c r="A1745" s="2">
        <v>39811</v>
      </c>
      <c r="B1745" s="3">
        <v>1.1040000000000001</v>
      </c>
      <c r="C1745" s="3">
        <v>2.7559</v>
      </c>
    </row>
    <row r="1746" spans="1:3" x14ac:dyDescent="0.15">
      <c r="A1746" s="2">
        <v>39812</v>
      </c>
      <c r="B1746" s="3">
        <v>1.1053999999999999</v>
      </c>
      <c r="C1746" s="3">
        <v>2.7566000000000002</v>
      </c>
    </row>
    <row r="1747" spans="1:3" x14ac:dyDescent="0.15">
      <c r="A1747" s="2">
        <v>39813</v>
      </c>
      <c r="B1747" s="3">
        <v>1.1020000000000001</v>
      </c>
      <c r="C1747" s="3">
        <v>2.7521</v>
      </c>
    </row>
    <row r="1748" spans="1:3" x14ac:dyDescent="0.15">
      <c r="A1748" s="2">
        <v>39817</v>
      </c>
      <c r="B1748" s="3">
        <v>1.0835999999999999</v>
      </c>
      <c r="C1748" s="3">
        <v>2.7101999999999999</v>
      </c>
    </row>
    <row r="1749" spans="1:3" x14ac:dyDescent="0.15">
      <c r="A1749" s="2">
        <v>39818</v>
      </c>
      <c r="B1749" s="3">
        <v>1.0869</v>
      </c>
      <c r="C1749" s="3">
        <v>2.73</v>
      </c>
    </row>
    <row r="1750" spans="1:3" x14ac:dyDescent="0.15">
      <c r="A1750" s="2">
        <v>39819</v>
      </c>
      <c r="B1750" s="3">
        <v>1.077</v>
      </c>
      <c r="C1750" s="3">
        <v>2.6909000000000001</v>
      </c>
    </row>
    <row r="1751" spans="1:3" x14ac:dyDescent="0.15">
      <c r="A1751" s="2">
        <v>39820</v>
      </c>
      <c r="B1751" s="3">
        <v>1.0578000000000001</v>
      </c>
      <c r="C1751" s="3">
        <v>2.6711</v>
      </c>
    </row>
    <row r="1752" spans="1:3" x14ac:dyDescent="0.15">
      <c r="A1752" s="2">
        <v>39821</v>
      </c>
      <c r="B1752" s="3">
        <v>1.0546</v>
      </c>
      <c r="C1752" s="3">
        <v>2.6716000000000002</v>
      </c>
    </row>
    <row r="1753" spans="1:3" x14ac:dyDescent="0.15">
      <c r="A1753" s="2">
        <v>39822</v>
      </c>
      <c r="B1753" s="3">
        <v>1.0354000000000001</v>
      </c>
      <c r="C1753" s="3">
        <v>2.6722000000000001</v>
      </c>
    </row>
    <row r="1754" spans="1:3" x14ac:dyDescent="0.15">
      <c r="A1754" s="2">
        <v>39825</v>
      </c>
      <c r="B1754" s="3">
        <v>1.0403</v>
      </c>
      <c r="C1754" s="3">
        <v>2.7</v>
      </c>
    </row>
    <row r="1755" spans="1:3" x14ac:dyDescent="0.15">
      <c r="A1755" s="2">
        <v>39826</v>
      </c>
      <c r="B1755" s="3">
        <v>1.0342</v>
      </c>
      <c r="C1755" s="3">
        <v>2.8256999999999999</v>
      </c>
    </row>
    <row r="1756" spans="1:3" x14ac:dyDescent="0.15">
      <c r="A1756" s="2">
        <v>39827</v>
      </c>
      <c r="B1756" s="3">
        <v>1.0510999999999999</v>
      </c>
      <c r="C1756" s="3">
        <v>2.8818000000000001</v>
      </c>
    </row>
    <row r="1757" spans="1:3" x14ac:dyDescent="0.15">
      <c r="A1757" s="2">
        <v>39828</v>
      </c>
      <c r="B1757" s="3">
        <v>1.0510999999999999</v>
      </c>
      <c r="C1757" s="3">
        <v>2.9897</v>
      </c>
    </row>
    <row r="1758" spans="1:3" x14ac:dyDescent="0.15">
      <c r="A1758" s="2">
        <v>39829</v>
      </c>
      <c r="B1758" s="3">
        <v>1.0718000000000001</v>
      </c>
      <c r="C1758" s="3">
        <v>2.9940000000000002</v>
      </c>
    </row>
    <row r="1759" spans="1:3" x14ac:dyDescent="0.15">
      <c r="A1759" s="2">
        <v>39832</v>
      </c>
      <c r="B1759" s="3">
        <v>1.0896999999999999</v>
      </c>
      <c r="C1759" s="3">
        <v>3.0123000000000002</v>
      </c>
    </row>
    <row r="1760" spans="1:3" x14ac:dyDescent="0.15">
      <c r="A1760" s="2">
        <v>39833</v>
      </c>
      <c r="B1760" s="3">
        <v>1.0804</v>
      </c>
      <c r="C1760" s="3">
        <v>3.0994999999999999</v>
      </c>
    </row>
    <row r="1761" spans="1:3" x14ac:dyDescent="0.15">
      <c r="A1761" s="2">
        <v>39834</v>
      </c>
      <c r="B1761" s="3">
        <v>1.1272</v>
      </c>
      <c r="C1761" s="3">
        <v>3.1398000000000001</v>
      </c>
    </row>
    <row r="1762" spans="1:3" x14ac:dyDescent="0.15">
      <c r="A1762" s="2">
        <v>39835</v>
      </c>
      <c r="B1762" s="3">
        <v>1.0969</v>
      </c>
      <c r="C1762" s="3">
        <v>3.0619000000000001</v>
      </c>
    </row>
    <row r="1763" spans="1:3" x14ac:dyDescent="0.15">
      <c r="A1763" s="2">
        <v>39836</v>
      </c>
      <c r="B1763" s="3">
        <v>1.0837000000000001</v>
      </c>
      <c r="C1763" s="3">
        <v>3.0367000000000002</v>
      </c>
    </row>
    <row r="1764" spans="1:3" x14ac:dyDescent="0.15">
      <c r="A1764" s="2">
        <v>39837</v>
      </c>
      <c r="B1764" s="3">
        <v>1.0884</v>
      </c>
      <c r="C1764" s="3">
        <v>3.0367999999999999</v>
      </c>
    </row>
    <row r="1765" spans="1:3" x14ac:dyDescent="0.15">
      <c r="A1765" s="2">
        <v>39845</v>
      </c>
      <c r="B1765" s="3">
        <v>1.0737000000000001</v>
      </c>
      <c r="C1765" s="3">
        <v>3.0501999999999998</v>
      </c>
    </row>
    <row r="1766" spans="1:3" x14ac:dyDescent="0.15">
      <c r="A1766" s="2">
        <v>39846</v>
      </c>
      <c r="B1766" s="3">
        <v>1.0736000000000001</v>
      </c>
      <c r="C1766" s="3">
        <v>3.1433</v>
      </c>
    </row>
    <row r="1767" spans="1:3" x14ac:dyDescent="0.15">
      <c r="A1767" s="2">
        <v>39847</v>
      </c>
      <c r="B1767" s="3">
        <v>1.0712999999999999</v>
      </c>
      <c r="C1767" s="3">
        <v>3.1766000000000001</v>
      </c>
    </row>
    <row r="1768" spans="1:3" x14ac:dyDescent="0.15">
      <c r="A1768" s="2">
        <v>39848</v>
      </c>
      <c r="B1768" s="3">
        <v>1.1143000000000001</v>
      </c>
      <c r="C1768" s="3">
        <v>3.2946</v>
      </c>
    </row>
    <row r="1769" spans="1:3" x14ac:dyDescent="0.15">
      <c r="A1769" s="2">
        <v>39849</v>
      </c>
      <c r="B1769" s="3">
        <v>1.165</v>
      </c>
      <c r="C1769" s="3">
        <v>3.4013</v>
      </c>
    </row>
    <row r="1770" spans="1:3" x14ac:dyDescent="0.15">
      <c r="A1770" s="2">
        <v>39850</v>
      </c>
      <c r="B1770" s="3">
        <v>1.1732</v>
      </c>
      <c r="C1770" s="3">
        <v>3.2967</v>
      </c>
    </row>
    <row r="1771" spans="1:3" x14ac:dyDescent="0.15">
      <c r="A1771" s="2">
        <v>39853</v>
      </c>
      <c r="B1771" s="3">
        <v>1.1182000000000001</v>
      </c>
      <c r="C1771" s="3">
        <v>3.2690000000000001</v>
      </c>
    </row>
    <row r="1772" spans="1:3" x14ac:dyDescent="0.15">
      <c r="A1772" s="2">
        <v>39854</v>
      </c>
      <c r="B1772" s="3">
        <v>1.103</v>
      </c>
      <c r="C1772" s="3">
        <v>3.3001</v>
      </c>
    </row>
    <row r="1773" spans="1:3" x14ac:dyDescent="0.15">
      <c r="A1773" s="2">
        <v>39855</v>
      </c>
      <c r="B1773" s="3">
        <v>1.1009</v>
      </c>
      <c r="C1773" s="3">
        <v>3.2323</v>
      </c>
    </row>
    <row r="1774" spans="1:3" x14ac:dyDescent="0.15">
      <c r="A1774" s="2">
        <v>39856</v>
      </c>
      <c r="B1774" s="3">
        <v>1.0845</v>
      </c>
      <c r="C1774" s="3">
        <v>3.1271</v>
      </c>
    </row>
    <row r="1775" spans="1:3" x14ac:dyDescent="0.15">
      <c r="A1775" s="2">
        <v>39857</v>
      </c>
      <c r="B1775" s="3">
        <v>1.0733999999999999</v>
      </c>
      <c r="C1775" s="3">
        <v>3.1320999999999999</v>
      </c>
    </row>
    <row r="1776" spans="1:3" x14ac:dyDescent="0.15">
      <c r="A1776" s="2">
        <v>39860</v>
      </c>
      <c r="B1776" s="3">
        <v>1.0853999999999999</v>
      </c>
      <c r="C1776" s="3">
        <v>3.1547000000000001</v>
      </c>
    </row>
    <row r="1777" spans="1:3" x14ac:dyDescent="0.15">
      <c r="A1777" s="2">
        <v>39861</v>
      </c>
      <c r="B1777" s="3">
        <v>1.0923</v>
      </c>
      <c r="C1777" s="3">
        <v>3.1897000000000002</v>
      </c>
    </row>
    <row r="1778" spans="1:3" x14ac:dyDescent="0.15">
      <c r="A1778" s="2">
        <v>39862</v>
      </c>
      <c r="B1778" s="3">
        <v>1.1022000000000001</v>
      </c>
      <c r="C1778" s="3">
        <v>3.1703000000000001</v>
      </c>
    </row>
    <row r="1779" spans="1:3" x14ac:dyDescent="0.15">
      <c r="A1779" s="2">
        <v>39863</v>
      </c>
      <c r="B1779" s="3">
        <v>1.1004</v>
      </c>
      <c r="C1779" s="3">
        <v>3.1385000000000001</v>
      </c>
    </row>
    <row r="1780" spans="1:3" x14ac:dyDescent="0.15">
      <c r="A1780" s="2">
        <v>39864</v>
      </c>
      <c r="B1780" s="3">
        <v>1.1022000000000001</v>
      </c>
      <c r="C1780" s="3">
        <v>3.1583000000000001</v>
      </c>
    </row>
    <row r="1781" spans="1:3" x14ac:dyDescent="0.15">
      <c r="A1781" s="2">
        <v>39867</v>
      </c>
      <c r="B1781" s="3">
        <v>1.0968</v>
      </c>
      <c r="C1781" s="3">
        <v>3.1555</v>
      </c>
    </row>
    <row r="1782" spans="1:3" x14ac:dyDescent="0.15">
      <c r="A1782" s="2">
        <v>39868</v>
      </c>
      <c r="B1782" s="3">
        <v>1.0821000000000001</v>
      </c>
      <c r="C1782" s="3">
        <v>3.1507999999999998</v>
      </c>
    </row>
    <row r="1783" spans="1:3" x14ac:dyDescent="0.15">
      <c r="A1783" s="2">
        <v>39869</v>
      </c>
      <c r="B1783" s="3">
        <v>1.0192000000000001</v>
      </c>
      <c r="C1783" s="3">
        <v>3.1412</v>
      </c>
    </row>
    <row r="1784" spans="1:3" x14ac:dyDescent="0.15">
      <c r="A1784" s="2">
        <v>39870</v>
      </c>
      <c r="B1784" s="3">
        <v>0.99990000000000001</v>
      </c>
      <c r="C1784" s="3">
        <v>3.1446999999999998</v>
      </c>
    </row>
    <row r="1785" spans="1:3" x14ac:dyDescent="0.15">
      <c r="A1785" s="2">
        <v>39871</v>
      </c>
      <c r="B1785" s="3">
        <v>1.0119</v>
      </c>
      <c r="C1785" s="3">
        <v>3.1507999999999998</v>
      </c>
    </row>
    <row r="1786" spans="1:3" x14ac:dyDescent="0.15">
      <c r="A1786" s="2">
        <v>39874</v>
      </c>
      <c r="B1786" s="3">
        <v>1.0031000000000001</v>
      </c>
      <c r="C1786" s="3">
        <v>3.1581999999999999</v>
      </c>
    </row>
    <row r="1787" spans="1:3" x14ac:dyDescent="0.15">
      <c r="A1787" s="2">
        <v>39875</v>
      </c>
      <c r="B1787" s="3">
        <v>0.99680000000000002</v>
      </c>
      <c r="C1787" s="3">
        <v>3.1755</v>
      </c>
    </row>
    <row r="1788" spans="1:3" x14ac:dyDescent="0.15">
      <c r="A1788" s="2">
        <v>39876</v>
      </c>
      <c r="B1788" s="3">
        <v>0.98950000000000005</v>
      </c>
      <c r="C1788" s="3">
        <v>3.2075</v>
      </c>
    </row>
    <row r="1789" spans="1:3" x14ac:dyDescent="0.15">
      <c r="A1789" s="2">
        <v>39877</v>
      </c>
      <c r="B1789" s="3">
        <v>0.98780000000000001</v>
      </c>
      <c r="C1789" s="3">
        <v>3.2309999999999999</v>
      </c>
    </row>
    <row r="1790" spans="1:3" x14ac:dyDescent="0.15">
      <c r="A1790" s="2">
        <v>39878</v>
      </c>
      <c r="B1790" s="3">
        <v>0.9405</v>
      </c>
      <c r="C1790" s="3">
        <v>3.2290999999999999</v>
      </c>
    </row>
    <row r="1791" spans="1:3" x14ac:dyDescent="0.15">
      <c r="A1791" s="2">
        <v>39881</v>
      </c>
      <c r="B1791" s="3">
        <v>0.93759999999999999</v>
      </c>
      <c r="C1791" s="3">
        <v>3.2035999999999998</v>
      </c>
    </row>
    <row r="1792" spans="1:3" x14ac:dyDescent="0.15">
      <c r="A1792" s="2">
        <v>39882</v>
      </c>
      <c r="B1792" s="3">
        <v>0.91320000000000001</v>
      </c>
      <c r="C1792" s="3">
        <v>3.1779999999999999</v>
      </c>
    </row>
    <row r="1793" spans="1:3" x14ac:dyDescent="0.15">
      <c r="A1793" s="2">
        <v>39883</v>
      </c>
      <c r="B1793" s="3">
        <v>0.8881</v>
      </c>
      <c r="C1793" s="3">
        <v>3.1331000000000002</v>
      </c>
    </row>
    <row r="1794" spans="1:3" x14ac:dyDescent="0.15">
      <c r="A1794" s="2">
        <v>39884</v>
      </c>
      <c r="B1794" s="3">
        <v>0.8871</v>
      </c>
      <c r="C1794" s="3">
        <v>3.1524000000000001</v>
      </c>
    </row>
    <row r="1795" spans="1:3" x14ac:dyDescent="0.15">
      <c r="A1795" s="2">
        <v>39885</v>
      </c>
      <c r="B1795" s="3">
        <v>0.90620000000000001</v>
      </c>
      <c r="C1795" s="3">
        <v>3.1480000000000001</v>
      </c>
    </row>
    <row r="1796" spans="1:3" x14ac:dyDescent="0.15">
      <c r="A1796" s="2">
        <v>39888</v>
      </c>
      <c r="B1796" s="3">
        <v>0.90249999999999997</v>
      </c>
      <c r="C1796" s="3">
        <v>3.1534</v>
      </c>
    </row>
    <row r="1797" spans="1:3" x14ac:dyDescent="0.15">
      <c r="A1797" s="2">
        <v>39889</v>
      </c>
      <c r="B1797" s="3">
        <v>0.88790000000000002</v>
      </c>
      <c r="C1797" s="3">
        <v>3.1248999999999998</v>
      </c>
    </row>
    <row r="1798" spans="1:3" x14ac:dyDescent="0.15">
      <c r="A1798" s="2">
        <v>39890</v>
      </c>
      <c r="B1798" s="3">
        <v>0.95079999999999998</v>
      </c>
      <c r="C1798" s="3">
        <v>3.1</v>
      </c>
    </row>
    <row r="1799" spans="1:3" x14ac:dyDescent="0.15">
      <c r="A1799" s="2">
        <v>39891</v>
      </c>
      <c r="B1799" s="3">
        <v>0.90049999999999997</v>
      </c>
      <c r="C1799" s="3">
        <v>3.0768</v>
      </c>
    </row>
    <row r="1800" spans="1:3" x14ac:dyDescent="0.15">
      <c r="A1800" s="2">
        <v>39892</v>
      </c>
      <c r="B1800" s="3">
        <v>0.92110000000000003</v>
      </c>
      <c r="C1800" s="3">
        <v>3.0771999999999999</v>
      </c>
    </row>
    <row r="1801" spans="1:3" x14ac:dyDescent="0.15">
      <c r="A1801" s="2">
        <v>39895</v>
      </c>
      <c r="B1801" s="3">
        <v>0.89970000000000006</v>
      </c>
      <c r="C1801" s="3">
        <v>3.0831</v>
      </c>
    </row>
    <row r="1802" spans="1:3" x14ac:dyDescent="0.15">
      <c r="A1802" s="2">
        <v>39896</v>
      </c>
      <c r="B1802" s="3">
        <v>0.90139999999999998</v>
      </c>
      <c r="C1802" s="3">
        <v>3.1295000000000002</v>
      </c>
    </row>
    <row r="1803" spans="1:3" x14ac:dyDescent="0.15">
      <c r="A1803" s="2">
        <v>39897</v>
      </c>
      <c r="B1803" s="3">
        <v>0.90949999999999998</v>
      </c>
      <c r="C1803" s="3">
        <v>3.1297000000000001</v>
      </c>
    </row>
    <row r="1804" spans="1:3" x14ac:dyDescent="0.15">
      <c r="A1804" s="2">
        <v>39898</v>
      </c>
      <c r="B1804" s="3">
        <v>0.93840000000000001</v>
      </c>
      <c r="C1804" s="3">
        <v>3.1606000000000001</v>
      </c>
    </row>
    <row r="1805" spans="1:3" x14ac:dyDescent="0.15">
      <c r="A1805" s="2">
        <v>39899</v>
      </c>
      <c r="B1805" s="3">
        <v>0.92910000000000004</v>
      </c>
      <c r="C1805" s="3">
        <v>3.1594000000000002</v>
      </c>
    </row>
    <row r="1806" spans="1:3" x14ac:dyDescent="0.15">
      <c r="A1806" s="2">
        <v>39902</v>
      </c>
      <c r="B1806" s="3">
        <v>0.90739999999999998</v>
      </c>
      <c r="C1806" s="3">
        <v>3.1608000000000001</v>
      </c>
    </row>
    <row r="1807" spans="1:3" x14ac:dyDescent="0.15">
      <c r="A1807" s="2">
        <v>39903</v>
      </c>
      <c r="B1807" s="3">
        <v>0.96699999999999997</v>
      </c>
      <c r="C1807" s="3">
        <v>3.1612</v>
      </c>
    </row>
    <row r="1808" spans="1:3" x14ac:dyDescent="0.15">
      <c r="A1808" s="2">
        <v>39904</v>
      </c>
      <c r="B1808" s="3">
        <v>0.96430000000000005</v>
      </c>
      <c r="C1808" s="3">
        <v>3.1617999999999999</v>
      </c>
    </row>
    <row r="1809" spans="1:3" x14ac:dyDescent="0.15">
      <c r="A1809" s="2">
        <v>39905</v>
      </c>
      <c r="B1809" s="3">
        <v>0.94789999999999996</v>
      </c>
      <c r="C1809" s="3">
        <v>3.1714000000000002</v>
      </c>
    </row>
    <row r="1810" spans="1:3" x14ac:dyDescent="0.15">
      <c r="A1810" s="2">
        <v>39906</v>
      </c>
      <c r="B1810" s="3">
        <v>0.96379999999999999</v>
      </c>
      <c r="C1810" s="3">
        <v>3.1804999999999999</v>
      </c>
    </row>
    <row r="1811" spans="1:3" x14ac:dyDescent="0.15">
      <c r="A1811" s="2">
        <v>39910</v>
      </c>
      <c r="B1811" s="3">
        <v>0.99939999999999996</v>
      </c>
      <c r="C1811" s="3">
        <v>3.1804999999999999</v>
      </c>
    </row>
    <row r="1812" spans="1:3" x14ac:dyDescent="0.15">
      <c r="A1812" s="2">
        <v>39911</v>
      </c>
      <c r="B1812" s="3">
        <v>1.0052000000000001</v>
      </c>
      <c r="C1812" s="3">
        <v>3.1869000000000001</v>
      </c>
    </row>
    <row r="1813" spans="1:3" x14ac:dyDescent="0.15">
      <c r="A1813" s="2">
        <v>39912</v>
      </c>
      <c r="B1813" s="3">
        <v>0.99570000000000003</v>
      </c>
      <c r="C1813" s="3">
        <v>3.1949000000000001</v>
      </c>
    </row>
    <row r="1814" spans="1:3" x14ac:dyDescent="0.15">
      <c r="A1814" s="2">
        <v>39913</v>
      </c>
      <c r="B1814" s="3">
        <v>0.98370000000000002</v>
      </c>
      <c r="C1814" s="3">
        <v>3.1953999999999998</v>
      </c>
    </row>
    <row r="1815" spans="1:3" x14ac:dyDescent="0.15">
      <c r="A1815" s="2">
        <v>39916</v>
      </c>
      <c r="B1815" s="3">
        <v>0.97119999999999995</v>
      </c>
      <c r="C1815" s="3">
        <v>3.1953</v>
      </c>
    </row>
    <row r="1816" spans="1:3" x14ac:dyDescent="0.15">
      <c r="A1816" s="2">
        <v>39917</v>
      </c>
      <c r="B1816" s="3">
        <v>0.96799999999999997</v>
      </c>
      <c r="C1816" s="3">
        <v>3.2044000000000001</v>
      </c>
    </row>
    <row r="1817" spans="1:3" x14ac:dyDescent="0.15">
      <c r="A1817" s="2">
        <v>39918</v>
      </c>
      <c r="B1817" s="3">
        <v>0.99209999999999998</v>
      </c>
      <c r="C1817" s="3">
        <v>3.2113999999999998</v>
      </c>
    </row>
    <row r="1818" spans="1:3" x14ac:dyDescent="0.15">
      <c r="A1818" s="2">
        <v>39919</v>
      </c>
      <c r="B1818" s="3">
        <v>0.98270000000000002</v>
      </c>
      <c r="C1818" s="3">
        <v>3.1840999999999999</v>
      </c>
    </row>
    <row r="1819" spans="1:3" x14ac:dyDescent="0.15">
      <c r="A1819" s="2">
        <v>39920</v>
      </c>
      <c r="B1819" s="3">
        <v>1.0078</v>
      </c>
      <c r="C1819" s="3">
        <v>3.1634000000000002</v>
      </c>
    </row>
    <row r="1820" spans="1:3" x14ac:dyDescent="0.15">
      <c r="A1820" s="2">
        <v>39923</v>
      </c>
      <c r="B1820" s="3">
        <v>0.99409999999999998</v>
      </c>
      <c r="C1820" s="3">
        <v>3.1412</v>
      </c>
    </row>
    <row r="1821" spans="1:3" x14ac:dyDescent="0.15">
      <c r="A1821" s="2">
        <v>39924</v>
      </c>
      <c r="B1821" s="3">
        <v>0.99890000000000001</v>
      </c>
      <c r="C1821" s="3">
        <v>3.1616</v>
      </c>
    </row>
    <row r="1822" spans="1:3" x14ac:dyDescent="0.15">
      <c r="A1822" s="2">
        <v>39925</v>
      </c>
      <c r="B1822" s="3">
        <v>0.98919999999999997</v>
      </c>
      <c r="C1822" s="3">
        <v>3.1608999999999998</v>
      </c>
    </row>
    <row r="1823" spans="1:3" x14ac:dyDescent="0.15">
      <c r="A1823" s="2">
        <v>39926</v>
      </c>
      <c r="B1823" s="3">
        <v>1.0032000000000001</v>
      </c>
      <c r="C1823" s="3">
        <v>3.1617999999999999</v>
      </c>
    </row>
    <row r="1824" spans="1:3" x14ac:dyDescent="0.15">
      <c r="A1824" s="2">
        <v>39927</v>
      </c>
      <c r="B1824" s="3">
        <v>1.0326</v>
      </c>
      <c r="C1824" s="3">
        <v>3.1570999999999998</v>
      </c>
    </row>
    <row r="1825" spans="1:3" x14ac:dyDescent="0.15">
      <c r="A1825" s="2">
        <v>39930</v>
      </c>
      <c r="B1825" s="3">
        <v>1.0053000000000001</v>
      </c>
      <c r="C1825" s="3">
        <v>3.1579000000000002</v>
      </c>
    </row>
    <row r="1826" spans="1:3" x14ac:dyDescent="0.15">
      <c r="A1826" s="2">
        <v>39931</v>
      </c>
      <c r="B1826" s="3">
        <v>0.99580000000000002</v>
      </c>
      <c r="C1826" s="3">
        <v>3.1532</v>
      </c>
    </row>
    <row r="1827" spans="1:3" x14ac:dyDescent="0.15">
      <c r="A1827" s="2">
        <v>39932</v>
      </c>
      <c r="B1827" s="3">
        <v>1.0011000000000001</v>
      </c>
      <c r="C1827" s="3">
        <v>3.1286</v>
      </c>
    </row>
    <row r="1828" spans="1:3" x14ac:dyDescent="0.15">
      <c r="A1828" s="2">
        <v>39933</v>
      </c>
      <c r="B1828" s="3">
        <v>1.0005999999999999</v>
      </c>
      <c r="C1828" s="3">
        <v>3.1072000000000002</v>
      </c>
    </row>
    <row r="1829" spans="1:3" x14ac:dyDescent="0.15">
      <c r="A1829" s="2">
        <v>39937</v>
      </c>
      <c r="B1829" s="3">
        <v>1.0114000000000001</v>
      </c>
      <c r="C1829" s="3">
        <v>3.1092</v>
      </c>
    </row>
    <row r="1830" spans="1:3" x14ac:dyDescent="0.15">
      <c r="A1830" s="2">
        <v>39938</v>
      </c>
      <c r="B1830" s="3">
        <v>0.99039999999999995</v>
      </c>
      <c r="C1830" s="3">
        <v>3.1036000000000001</v>
      </c>
    </row>
    <row r="1831" spans="1:3" x14ac:dyDescent="0.15">
      <c r="A1831" s="2">
        <v>39939</v>
      </c>
      <c r="B1831" s="3">
        <v>1.0008999999999999</v>
      </c>
      <c r="C1831" s="3">
        <v>3.0794999999999999</v>
      </c>
    </row>
    <row r="1832" spans="1:3" x14ac:dyDescent="0.15">
      <c r="A1832" s="2">
        <v>39940</v>
      </c>
      <c r="B1832" s="3">
        <v>1.0003</v>
      </c>
      <c r="C1832" s="3">
        <v>3.0739000000000001</v>
      </c>
    </row>
    <row r="1833" spans="1:3" x14ac:dyDescent="0.15">
      <c r="A1833" s="2">
        <v>39941</v>
      </c>
      <c r="B1833" s="3">
        <v>0.98560000000000003</v>
      </c>
      <c r="C1833" s="3">
        <v>3.0701000000000001</v>
      </c>
    </row>
    <row r="1834" spans="1:3" x14ac:dyDescent="0.15">
      <c r="A1834" s="2">
        <v>39944</v>
      </c>
      <c r="B1834" s="3">
        <v>0.96960000000000002</v>
      </c>
      <c r="C1834" s="3">
        <v>3.0697999999999999</v>
      </c>
    </row>
    <row r="1835" spans="1:3" x14ac:dyDescent="0.15">
      <c r="A1835" s="2">
        <v>39945</v>
      </c>
      <c r="B1835" s="3">
        <v>0.9466</v>
      </c>
      <c r="C1835" s="3">
        <v>3.0661999999999998</v>
      </c>
    </row>
    <row r="1836" spans="1:3" x14ac:dyDescent="0.15">
      <c r="A1836" s="2">
        <v>39946</v>
      </c>
      <c r="B1836" s="3">
        <v>0.94489999999999996</v>
      </c>
      <c r="C1836" s="3">
        <v>3.0365000000000002</v>
      </c>
    </row>
    <row r="1837" spans="1:3" x14ac:dyDescent="0.15">
      <c r="A1837" s="2">
        <v>39947</v>
      </c>
      <c r="B1837" s="3">
        <v>0.9395</v>
      </c>
      <c r="C1837" s="3">
        <v>3.0318000000000001</v>
      </c>
    </row>
    <row r="1838" spans="1:3" x14ac:dyDescent="0.15">
      <c r="A1838" s="2">
        <v>39948</v>
      </c>
      <c r="B1838" s="3">
        <v>0.94310000000000005</v>
      </c>
      <c r="C1838" s="3">
        <v>3.0320999999999998</v>
      </c>
    </row>
    <row r="1839" spans="1:3" x14ac:dyDescent="0.15">
      <c r="A1839" s="2">
        <v>39951</v>
      </c>
      <c r="B1839" s="3">
        <v>0.88819999999999999</v>
      </c>
      <c r="C1839" s="3">
        <v>3.0276999999999998</v>
      </c>
    </row>
    <row r="1840" spans="1:3" x14ac:dyDescent="0.15">
      <c r="A1840" s="2">
        <v>39952</v>
      </c>
      <c r="B1840" s="3">
        <v>0.90229999999999999</v>
      </c>
      <c r="C1840" s="3">
        <v>3.0384000000000002</v>
      </c>
    </row>
    <row r="1841" spans="1:3" x14ac:dyDescent="0.15">
      <c r="A1841" s="2">
        <v>39953</v>
      </c>
      <c r="B1841" s="3">
        <v>0.89</v>
      </c>
      <c r="C1841" s="3">
        <v>3.0386000000000002</v>
      </c>
    </row>
    <row r="1842" spans="1:3" x14ac:dyDescent="0.15">
      <c r="A1842" s="2">
        <v>39954</v>
      </c>
      <c r="B1842" s="3">
        <v>0.89610000000000001</v>
      </c>
      <c r="C1842" s="3">
        <v>3.0388000000000002</v>
      </c>
    </row>
    <row r="1843" spans="1:3" x14ac:dyDescent="0.15">
      <c r="A1843" s="2">
        <v>39955</v>
      </c>
      <c r="B1843" s="3">
        <v>0.93689999999999996</v>
      </c>
      <c r="C1843" s="3">
        <v>3.0434000000000001</v>
      </c>
    </row>
    <row r="1844" spans="1:3" x14ac:dyDescent="0.15">
      <c r="A1844" s="2">
        <v>39958</v>
      </c>
      <c r="B1844" s="3">
        <v>0.93489999999999995</v>
      </c>
      <c r="C1844" s="3">
        <v>3.0440999999999998</v>
      </c>
    </row>
    <row r="1845" spans="1:3" x14ac:dyDescent="0.15">
      <c r="A1845" s="2">
        <v>39959</v>
      </c>
      <c r="B1845" s="3">
        <v>0.92959999999999998</v>
      </c>
      <c r="C1845" s="3">
        <v>3.0546000000000002</v>
      </c>
    </row>
    <row r="1846" spans="1:3" x14ac:dyDescent="0.15">
      <c r="A1846" s="2">
        <v>39960</v>
      </c>
      <c r="B1846" s="3">
        <v>0.94540000000000002</v>
      </c>
      <c r="C1846" s="3">
        <v>3.0390000000000001</v>
      </c>
    </row>
    <row r="1847" spans="1:3" x14ac:dyDescent="0.15">
      <c r="A1847" s="2">
        <v>39964</v>
      </c>
      <c r="B1847" s="3">
        <v>0.96050000000000002</v>
      </c>
      <c r="C1847" s="3">
        <v>3.0409000000000002</v>
      </c>
    </row>
    <row r="1848" spans="1:3" x14ac:dyDescent="0.15">
      <c r="A1848" s="2">
        <v>39965</v>
      </c>
      <c r="B1848" s="3">
        <v>0.95660000000000001</v>
      </c>
      <c r="C1848" s="3">
        <v>3.0615000000000001</v>
      </c>
    </row>
    <row r="1849" spans="1:3" x14ac:dyDescent="0.15">
      <c r="A1849" s="2">
        <v>39966</v>
      </c>
      <c r="B1849" s="3">
        <v>0.93</v>
      </c>
      <c r="C1849" s="3">
        <v>3.0514999999999999</v>
      </c>
    </row>
    <row r="1850" spans="1:3" x14ac:dyDescent="0.15">
      <c r="A1850" s="2">
        <v>39967</v>
      </c>
      <c r="B1850" s="3">
        <v>0.93289999999999995</v>
      </c>
      <c r="C1850" s="3">
        <v>3.0649999999999999</v>
      </c>
    </row>
    <row r="1851" spans="1:3" x14ac:dyDescent="0.15">
      <c r="A1851" s="2">
        <v>39968</v>
      </c>
      <c r="B1851" s="3">
        <v>0.95179999999999998</v>
      </c>
      <c r="C1851" s="3">
        <v>3.1349</v>
      </c>
    </row>
    <row r="1852" spans="1:3" x14ac:dyDescent="0.15">
      <c r="A1852" s="2">
        <v>39969</v>
      </c>
      <c r="B1852" s="3">
        <v>0.98350000000000004</v>
      </c>
      <c r="C1852" s="3">
        <v>3.1474000000000002</v>
      </c>
    </row>
    <row r="1853" spans="1:3" x14ac:dyDescent="0.15">
      <c r="A1853" s="2">
        <v>39972</v>
      </c>
      <c r="B1853" s="3">
        <v>0.997</v>
      </c>
      <c r="C1853" s="3">
        <v>3.1543000000000001</v>
      </c>
    </row>
    <row r="1854" spans="1:3" x14ac:dyDescent="0.15">
      <c r="A1854" s="2">
        <v>39973</v>
      </c>
      <c r="B1854" s="3">
        <v>0.99990000000000001</v>
      </c>
      <c r="C1854" s="3">
        <v>3.1480999999999999</v>
      </c>
    </row>
    <row r="1855" spans="1:3" x14ac:dyDescent="0.15">
      <c r="A1855" s="2">
        <v>39974</v>
      </c>
      <c r="B1855" s="3">
        <v>1.0097</v>
      </c>
      <c r="C1855" s="3">
        <v>3.1659999999999999</v>
      </c>
    </row>
    <row r="1856" spans="1:3" x14ac:dyDescent="0.15">
      <c r="A1856" s="2">
        <v>39975</v>
      </c>
      <c r="B1856" s="3">
        <v>0.99380000000000002</v>
      </c>
      <c r="C1856" s="3">
        <v>3.17</v>
      </c>
    </row>
    <row r="1857" spans="1:3" x14ac:dyDescent="0.15">
      <c r="A1857" s="2">
        <v>39976</v>
      </c>
      <c r="B1857" s="3">
        <v>0.99839999999999995</v>
      </c>
      <c r="C1857" s="3">
        <v>3.1867999999999999</v>
      </c>
    </row>
    <row r="1858" spans="1:3" x14ac:dyDescent="0.15">
      <c r="A1858" s="2">
        <v>39979</v>
      </c>
      <c r="B1858" s="3">
        <v>0.99529999999999996</v>
      </c>
      <c r="C1858" s="3">
        <v>3.1947000000000001</v>
      </c>
    </row>
    <row r="1859" spans="1:3" x14ac:dyDescent="0.15">
      <c r="A1859" s="2">
        <v>39980</v>
      </c>
      <c r="B1859" s="3">
        <v>1.0033000000000001</v>
      </c>
      <c r="C1859" s="3">
        <v>3.1476000000000002</v>
      </c>
    </row>
    <row r="1860" spans="1:3" x14ac:dyDescent="0.15">
      <c r="A1860" s="2">
        <v>39981</v>
      </c>
      <c r="B1860" s="3">
        <v>0.996</v>
      </c>
      <c r="C1860" s="3">
        <v>3.1332</v>
      </c>
    </row>
    <row r="1861" spans="1:3" x14ac:dyDescent="0.15">
      <c r="A1861" s="2">
        <v>39982</v>
      </c>
      <c r="B1861" s="3">
        <v>1.0084</v>
      </c>
      <c r="C1861" s="3">
        <v>3.1536</v>
      </c>
    </row>
    <row r="1862" spans="1:3" x14ac:dyDescent="0.15">
      <c r="A1862" s="2">
        <v>39983</v>
      </c>
      <c r="B1862" s="3">
        <v>1.0095000000000001</v>
      </c>
      <c r="C1862" s="3">
        <v>3.1543000000000001</v>
      </c>
    </row>
    <row r="1863" spans="1:3" x14ac:dyDescent="0.15">
      <c r="A1863" s="2">
        <v>39986</v>
      </c>
      <c r="B1863" s="3">
        <v>1.0026999999999999</v>
      </c>
      <c r="C1863" s="3">
        <v>3.1876000000000002</v>
      </c>
    </row>
    <row r="1864" spans="1:3" x14ac:dyDescent="0.15">
      <c r="A1864" s="2">
        <v>39987</v>
      </c>
      <c r="B1864" s="3">
        <v>1.0028999999999999</v>
      </c>
      <c r="C1864" s="3">
        <v>3.2324999999999999</v>
      </c>
    </row>
    <row r="1865" spans="1:3" x14ac:dyDescent="0.15">
      <c r="A1865" s="2">
        <v>39988</v>
      </c>
      <c r="B1865" s="3">
        <v>1.0044</v>
      </c>
      <c r="C1865" s="3">
        <v>3.2397</v>
      </c>
    </row>
    <row r="1866" spans="1:3" x14ac:dyDescent="0.15">
      <c r="A1866" s="2">
        <v>39989</v>
      </c>
      <c r="B1866" s="3">
        <v>0.97540000000000004</v>
      </c>
      <c r="C1866" s="3">
        <v>3.2524999999999999</v>
      </c>
    </row>
    <row r="1867" spans="1:3" x14ac:dyDescent="0.15">
      <c r="A1867" s="2">
        <v>39990</v>
      </c>
      <c r="B1867" s="3">
        <v>0.9798</v>
      </c>
      <c r="C1867" s="3">
        <v>3.2627999999999999</v>
      </c>
    </row>
    <row r="1868" spans="1:3" x14ac:dyDescent="0.15">
      <c r="A1868" s="2">
        <v>39993</v>
      </c>
      <c r="B1868" s="3">
        <v>0.98070000000000002</v>
      </c>
      <c r="C1868" s="3">
        <v>3.2456</v>
      </c>
    </row>
    <row r="1869" spans="1:3" x14ac:dyDescent="0.15">
      <c r="A1869" s="2">
        <v>39994</v>
      </c>
      <c r="B1869" s="3">
        <v>0.98099999999999998</v>
      </c>
      <c r="C1869" s="3">
        <v>3.2403</v>
      </c>
    </row>
    <row r="1870" spans="1:3" x14ac:dyDescent="0.15">
      <c r="A1870" s="2">
        <v>39995</v>
      </c>
      <c r="B1870" s="3">
        <v>0.98099999999999998</v>
      </c>
      <c r="C1870" s="3">
        <v>3.23</v>
      </c>
    </row>
    <row r="1871" spans="1:3" x14ac:dyDescent="0.15">
      <c r="A1871" s="2">
        <v>39996</v>
      </c>
      <c r="B1871" s="3">
        <v>0.98499999999999999</v>
      </c>
      <c r="C1871" s="3">
        <v>3.2277</v>
      </c>
    </row>
    <row r="1872" spans="1:3" x14ac:dyDescent="0.15">
      <c r="A1872" s="2">
        <v>39997</v>
      </c>
      <c r="B1872" s="3">
        <v>0.99050000000000005</v>
      </c>
      <c r="C1872" s="3">
        <v>3.2534000000000001</v>
      </c>
    </row>
    <row r="1873" spans="1:3" x14ac:dyDescent="0.15">
      <c r="A1873" s="2">
        <v>40000</v>
      </c>
      <c r="B1873" s="3">
        <v>1.0158</v>
      </c>
      <c r="C1873" s="3">
        <v>3.2702</v>
      </c>
    </row>
    <row r="1874" spans="1:3" x14ac:dyDescent="0.15">
      <c r="A1874" s="2">
        <v>40001</v>
      </c>
      <c r="B1874" s="3">
        <v>1.0497000000000001</v>
      </c>
      <c r="C1874" s="3">
        <v>3.2706</v>
      </c>
    </row>
    <row r="1875" spans="1:3" x14ac:dyDescent="0.15">
      <c r="A1875" s="2">
        <v>40002</v>
      </c>
      <c r="B1875" s="3">
        <v>1.1009</v>
      </c>
      <c r="C1875" s="3">
        <v>3.2709000000000001</v>
      </c>
    </row>
    <row r="1876" spans="1:3" x14ac:dyDescent="0.15">
      <c r="A1876" s="2">
        <v>40003</v>
      </c>
      <c r="B1876" s="3">
        <v>1.1499999999999999</v>
      </c>
      <c r="C1876" s="3">
        <v>3.3068</v>
      </c>
    </row>
    <row r="1877" spans="1:3" x14ac:dyDescent="0.15">
      <c r="A1877" s="2">
        <v>40004</v>
      </c>
      <c r="B1877" s="3">
        <v>1.35</v>
      </c>
      <c r="C1877" s="3">
        <v>3.3056000000000001</v>
      </c>
    </row>
    <row r="1878" spans="1:3" x14ac:dyDescent="0.15">
      <c r="A1878" s="2">
        <v>40007</v>
      </c>
      <c r="B1878" s="3">
        <v>1.33</v>
      </c>
      <c r="C1878" s="3">
        <v>3.306</v>
      </c>
    </row>
    <row r="1879" spans="1:3" x14ac:dyDescent="0.15">
      <c r="A1879" s="2">
        <v>40008</v>
      </c>
      <c r="B1879" s="3">
        <v>1.2736000000000001</v>
      </c>
      <c r="C1879" s="3">
        <v>3.3321999999999998</v>
      </c>
    </row>
    <row r="1880" spans="1:3" x14ac:dyDescent="0.15">
      <c r="A1880" s="2">
        <v>40009</v>
      </c>
      <c r="B1880" s="3">
        <v>1.3698999999999999</v>
      </c>
      <c r="C1880" s="3">
        <v>3.3816000000000002</v>
      </c>
    </row>
    <row r="1881" spans="1:3" x14ac:dyDescent="0.15">
      <c r="A1881" s="2">
        <v>40010</v>
      </c>
      <c r="B1881" s="3">
        <v>1.5</v>
      </c>
      <c r="C1881" s="3">
        <v>3.4420999999999999</v>
      </c>
    </row>
    <row r="1882" spans="1:3" x14ac:dyDescent="0.15">
      <c r="A1882" s="2">
        <v>40011</v>
      </c>
      <c r="B1882" s="3">
        <v>1.65</v>
      </c>
      <c r="C1882" s="3">
        <v>3.4510000000000001</v>
      </c>
    </row>
    <row r="1883" spans="1:3" x14ac:dyDescent="0.15">
      <c r="A1883" s="2">
        <v>40014</v>
      </c>
      <c r="B1883" s="3">
        <v>1.6558999999999999</v>
      </c>
      <c r="C1883" s="3">
        <v>3.4780000000000002</v>
      </c>
    </row>
    <row r="1884" spans="1:3" x14ac:dyDescent="0.15">
      <c r="A1884" s="2">
        <v>40015</v>
      </c>
      <c r="B1884" s="3">
        <v>1.6561999999999999</v>
      </c>
      <c r="C1884" s="3">
        <v>3.4697</v>
      </c>
    </row>
    <row r="1885" spans="1:3" x14ac:dyDescent="0.15">
      <c r="A1885" s="2">
        <v>40016</v>
      </c>
      <c r="B1885" s="3">
        <v>1.6662999999999999</v>
      </c>
      <c r="C1885" s="3">
        <v>3.4521999999999999</v>
      </c>
    </row>
    <row r="1886" spans="1:3" x14ac:dyDescent="0.15">
      <c r="A1886" s="2">
        <v>40017</v>
      </c>
      <c r="B1886" s="3">
        <v>1.6472</v>
      </c>
      <c r="C1886" s="3">
        <v>3.4510999999999998</v>
      </c>
    </row>
    <row r="1887" spans="1:3" x14ac:dyDescent="0.15">
      <c r="A1887" s="2">
        <v>40018</v>
      </c>
      <c r="B1887" s="3">
        <v>1.6693</v>
      </c>
      <c r="C1887" s="3">
        <v>3.4588000000000001</v>
      </c>
    </row>
    <row r="1888" spans="1:3" x14ac:dyDescent="0.15">
      <c r="A1888" s="2">
        <v>40021</v>
      </c>
      <c r="B1888" s="3">
        <v>1.6598999999999999</v>
      </c>
      <c r="C1888" s="3">
        <v>3.5091000000000001</v>
      </c>
    </row>
    <row r="1889" spans="1:3" x14ac:dyDescent="0.15">
      <c r="A1889" s="2">
        <v>40022</v>
      </c>
      <c r="B1889" s="3">
        <v>1.6372</v>
      </c>
      <c r="C1889" s="3">
        <v>3.4866000000000001</v>
      </c>
    </row>
    <row r="1890" spans="1:3" x14ac:dyDescent="0.15">
      <c r="A1890" s="2">
        <v>40023</v>
      </c>
      <c r="B1890" s="3">
        <v>1.6572</v>
      </c>
      <c r="C1890" s="3">
        <v>3.5019999999999998</v>
      </c>
    </row>
    <row r="1891" spans="1:3" x14ac:dyDescent="0.15">
      <c r="A1891" s="2">
        <v>40024</v>
      </c>
      <c r="B1891" s="3">
        <v>1.6523000000000001</v>
      </c>
      <c r="C1891" s="3">
        <v>3.4904999999999999</v>
      </c>
    </row>
    <row r="1892" spans="1:3" x14ac:dyDescent="0.15">
      <c r="A1892" s="2">
        <v>40025</v>
      </c>
      <c r="B1892" s="3">
        <v>1.6408</v>
      </c>
      <c r="C1892" s="3">
        <v>3.5030000000000001</v>
      </c>
    </row>
    <row r="1893" spans="1:3" x14ac:dyDescent="0.15">
      <c r="A1893" s="2">
        <v>40028</v>
      </c>
      <c r="B1893" s="3">
        <v>1.6265000000000001</v>
      </c>
      <c r="C1893" s="3">
        <v>3.5034000000000001</v>
      </c>
    </row>
    <row r="1894" spans="1:3" x14ac:dyDescent="0.15">
      <c r="A1894" s="2">
        <v>40029</v>
      </c>
      <c r="B1894" s="3">
        <v>1.6353</v>
      </c>
      <c r="C1894" s="3">
        <v>3.5150000000000001</v>
      </c>
    </row>
    <row r="1895" spans="1:3" x14ac:dyDescent="0.15">
      <c r="A1895" s="2">
        <v>40030</v>
      </c>
      <c r="B1895" s="3">
        <v>1.6243000000000001</v>
      </c>
      <c r="C1895" s="3">
        <v>3.5165000000000002</v>
      </c>
    </row>
    <row r="1896" spans="1:3" x14ac:dyDescent="0.15">
      <c r="A1896" s="2">
        <v>40031</v>
      </c>
      <c r="B1896" s="3">
        <v>1.6185</v>
      </c>
      <c r="C1896" s="3">
        <v>3.5167000000000002</v>
      </c>
    </row>
    <row r="1897" spans="1:3" x14ac:dyDescent="0.15">
      <c r="A1897" s="2">
        <v>40032</v>
      </c>
      <c r="B1897" s="3">
        <v>1.6585000000000001</v>
      </c>
      <c r="C1897" s="3">
        <v>3.5167999999999999</v>
      </c>
    </row>
    <row r="1898" spans="1:3" x14ac:dyDescent="0.15">
      <c r="A1898" s="2">
        <v>40035</v>
      </c>
      <c r="B1898" s="3">
        <v>1.6471</v>
      </c>
      <c r="C1898" s="3">
        <v>3.5177</v>
      </c>
    </row>
    <row r="1899" spans="1:3" x14ac:dyDescent="0.15">
      <c r="A1899" s="2">
        <v>40036</v>
      </c>
      <c r="B1899" s="3">
        <v>1.6264000000000001</v>
      </c>
      <c r="C1899" s="3">
        <v>3.5179999999999998</v>
      </c>
    </row>
    <row r="1900" spans="1:3" x14ac:dyDescent="0.15">
      <c r="A1900" s="2">
        <v>40037</v>
      </c>
      <c r="B1900" s="3">
        <v>1.5951</v>
      </c>
      <c r="C1900" s="3">
        <v>3.5209000000000001</v>
      </c>
    </row>
    <row r="1901" spans="1:3" x14ac:dyDescent="0.15">
      <c r="A1901" s="2">
        <v>40038</v>
      </c>
      <c r="B1901" s="3">
        <v>1.5889</v>
      </c>
      <c r="C1901" s="3">
        <v>3.5186999999999999</v>
      </c>
    </row>
    <row r="1902" spans="1:3" x14ac:dyDescent="0.15">
      <c r="A1902" s="2">
        <v>40039</v>
      </c>
      <c r="B1902" s="3">
        <v>1.6004</v>
      </c>
      <c r="C1902" s="3">
        <v>3.5179999999999998</v>
      </c>
    </row>
    <row r="1903" spans="1:3" x14ac:dyDescent="0.15">
      <c r="A1903" s="2">
        <v>40042</v>
      </c>
      <c r="B1903" s="3">
        <v>1.6043000000000001</v>
      </c>
      <c r="C1903" s="3">
        <v>3.5230999999999999</v>
      </c>
    </row>
    <row r="1904" spans="1:3" x14ac:dyDescent="0.15">
      <c r="A1904" s="2">
        <v>40043</v>
      </c>
      <c r="B1904" s="3">
        <v>1.6049</v>
      </c>
      <c r="C1904" s="3">
        <v>3.5242</v>
      </c>
    </row>
    <row r="1905" spans="1:3" x14ac:dyDescent="0.15">
      <c r="A1905" s="2">
        <v>40044</v>
      </c>
      <c r="B1905" s="3">
        <v>1.6029</v>
      </c>
      <c r="C1905" s="3">
        <v>3.5255000000000001</v>
      </c>
    </row>
    <row r="1906" spans="1:3" x14ac:dyDescent="0.15">
      <c r="A1906" s="2">
        <v>40045</v>
      </c>
      <c r="B1906" s="3">
        <v>1.6039000000000001</v>
      </c>
      <c r="C1906" s="3">
        <v>3.5162</v>
      </c>
    </row>
    <row r="1907" spans="1:3" x14ac:dyDescent="0.15">
      <c r="A1907" s="2">
        <v>40046</v>
      </c>
      <c r="B1907" s="3">
        <v>1.6086</v>
      </c>
      <c r="C1907" s="3">
        <v>3.5276000000000001</v>
      </c>
    </row>
    <row r="1908" spans="1:3" x14ac:dyDescent="0.15">
      <c r="A1908" s="2">
        <v>40049</v>
      </c>
      <c r="B1908" s="3">
        <v>1.6044</v>
      </c>
      <c r="C1908" s="3">
        <v>3.4885999999999999</v>
      </c>
    </row>
    <row r="1909" spans="1:3" x14ac:dyDescent="0.15">
      <c r="A1909" s="2">
        <v>40050</v>
      </c>
      <c r="B1909" s="3">
        <v>1.5954999999999999</v>
      </c>
      <c r="C1909" s="3">
        <v>3.4965999999999999</v>
      </c>
    </row>
    <row r="1910" spans="1:3" x14ac:dyDescent="0.15">
      <c r="A1910" s="2">
        <v>40051</v>
      </c>
      <c r="B1910" s="3">
        <v>1.597</v>
      </c>
      <c r="C1910" s="3">
        <v>3.4849999999999999</v>
      </c>
    </row>
    <row r="1911" spans="1:3" x14ac:dyDescent="0.15">
      <c r="A1911" s="2">
        <v>40052</v>
      </c>
      <c r="B1911" s="3">
        <v>1.5980000000000001</v>
      </c>
      <c r="C1911" s="3">
        <v>3.4847000000000001</v>
      </c>
    </row>
    <row r="1912" spans="1:3" x14ac:dyDescent="0.15">
      <c r="A1912" s="2">
        <v>40053</v>
      </c>
      <c r="B1912" s="3">
        <v>1.6105</v>
      </c>
      <c r="C1912" s="3">
        <v>3.48</v>
      </c>
    </row>
    <row r="1913" spans="1:3" x14ac:dyDescent="0.15">
      <c r="A1913" s="2">
        <v>40056</v>
      </c>
      <c r="B1913" s="3">
        <v>1.6023000000000001</v>
      </c>
      <c r="C1913" s="3">
        <v>3.4805000000000001</v>
      </c>
    </row>
    <row r="1914" spans="1:3" x14ac:dyDescent="0.15">
      <c r="A1914" s="2">
        <v>40057</v>
      </c>
      <c r="B1914" s="3">
        <v>1.6274</v>
      </c>
      <c r="C1914" s="3">
        <v>3.4809999999999999</v>
      </c>
    </row>
    <row r="1915" spans="1:3" x14ac:dyDescent="0.15">
      <c r="A1915" s="2">
        <v>40058</v>
      </c>
      <c r="B1915" s="3">
        <v>1.5262</v>
      </c>
      <c r="C1915" s="3">
        <v>3.4982000000000002</v>
      </c>
    </row>
    <row r="1916" spans="1:3" x14ac:dyDescent="0.15">
      <c r="A1916" s="2">
        <v>40059</v>
      </c>
      <c r="B1916" s="3">
        <v>1.5311999999999999</v>
      </c>
      <c r="C1916" s="3">
        <v>3.4862000000000002</v>
      </c>
    </row>
    <row r="1917" spans="1:3" x14ac:dyDescent="0.15">
      <c r="A1917" s="2">
        <v>40060</v>
      </c>
      <c r="B1917" s="3">
        <v>1.5392999999999999</v>
      </c>
      <c r="C1917" s="3">
        <v>3.4698000000000002</v>
      </c>
    </row>
    <row r="1918" spans="1:3" x14ac:dyDescent="0.15">
      <c r="A1918" s="2">
        <v>40063</v>
      </c>
      <c r="B1918" s="3">
        <v>1.5304</v>
      </c>
      <c r="C1918" s="3">
        <v>3.4317000000000002</v>
      </c>
    </row>
    <row r="1919" spans="1:3" x14ac:dyDescent="0.15">
      <c r="A1919" s="2">
        <v>40064</v>
      </c>
      <c r="B1919" s="3">
        <v>1.532</v>
      </c>
      <c r="C1919" s="3">
        <v>3.4268000000000001</v>
      </c>
    </row>
    <row r="1920" spans="1:3" x14ac:dyDescent="0.15">
      <c r="A1920" s="2">
        <v>40065</v>
      </c>
      <c r="B1920" s="3">
        <v>1.5321</v>
      </c>
      <c r="C1920" s="3">
        <v>3.4323000000000001</v>
      </c>
    </row>
    <row r="1921" spans="1:3" x14ac:dyDescent="0.15">
      <c r="A1921" s="2">
        <v>40066</v>
      </c>
      <c r="B1921" s="3">
        <v>1.5039</v>
      </c>
      <c r="C1921" s="3">
        <v>3.4510000000000001</v>
      </c>
    </row>
    <row r="1922" spans="1:3" x14ac:dyDescent="0.15">
      <c r="A1922" s="2">
        <v>40067</v>
      </c>
      <c r="B1922" s="3">
        <v>1.5054000000000001</v>
      </c>
      <c r="C1922" s="3">
        <v>3.4651999999999998</v>
      </c>
    </row>
    <row r="1923" spans="1:3" x14ac:dyDescent="0.15">
      <c r="A1923" s="2">
        <v>40070</v>
      </c>
      <c r="B1923" s="3">
        <v>1.5087999999999999</v>
      </c>
      <c r="C1923" s="3">
        <v>3.4630999999999998</v>
      </c>
    </row>
    <row r="1924" spans="1:3" x14ac:dyDescent="0.15">
      <c r="A1924" s="2">
        <v>40071</v>
      </c>
      <c r="B1924" s="3">
        <v>1.5075000000000001</v>
      </c>
      <c r="C1924" s="3">
        <v>3.4581</v>
      </c>
    </row>
    <row r="1925" spans="1:3" x14ac:dyDescent="0.15">
      <c r="A1925" s="2">
        <v>40072</v>
      </c>
      <c r="B1925" s="3">
        <v>1.5089999999999999</v>
      </c>
      <c r="C1925" s="3">
        <v>3.4535</v>
      </c>
    </row>
    <row r="1926" spans="1:3" x14ac:dyDescent="0.15">
      <c r="A1926" s="2">
        <v>40073</v>
      </c>
      <c r="B1926" s="3">
        <v>1.5105999999999999</v>
      </c>
      <c r="C1926" s="3">
        <v>3.4636</v>
      </c>
    </row>
    <row r="1927" spans="1:3" x14ac:dyDescent="0.15">
      <c r="A1927" s="2">
        <v>40074</v>
      </c>
      <c r="B1927" s="3">
        <v>1.5144</v>
      </c>
      <c r="C1927" s="3">
        <v>3.4741</v>
      </c>
    </row>
    <row r="1928" spans="1:3" x14ac:dyDescent="0.15">
      <c r="A1928" s="2">
        <v>40077</v>
      </c>
      <c r="B1928" s="3">
        <v>1.5098</v>
      </c>
      <c r="C1928" s="3">
        <v>3.5131999999999999</v>
      </c>
    </row>
    <row r="1929" spans="1:3" x14ac:dyDescent="0.15">
      <c r="A1929" s="2">
        <v>40078</v>
      </c>
      <c r="B1929" s="3">
        <v>1.5104</v>
      </c>
      <c r="C1929" s="3">
        <v>3.5211999999999999</v>
      </c>
    </row>
    <row r="1930" spans="1:3" x14ac:dyDescent="0.15">
      <c r="A1930" s="2">
        <v>40079</v>
      </c>
      <c r="B1930" s="3">
        <v>1.5116000000000001</v>
      </c>
      <c r="C1930" s="3">
        <v>3.5125999999999999</v>
      </c>
    </row>
    <row r="1931" spans="1:3" x14ac:dyDescent="0.15">
      <c r="A1931" s="2">
        <v>40080</v>
      </c>
      <c r="B1931" s="3">
        <v>1.5068999999999999</v>
      </c>
      <c r="C1931" s="3">
        <v>3.5095999999999998</v>
      </c>
    </row>
    <row r="1932" spans="1:3" x14ac:dyDescent="0.15">
      <c r="A1932" s="2">
        <v>40081</v>
      </c>
      <c r="B1932" s="3">
        <v>1.4794</v>
      </c>
      <c r="C1932" s="3">
        <v>3.5101</v>
      </c>
    </row>
    <row r="1933" spans="1:3" x14ac:dyDescent="0.15">
      <c r="A1933" s="2">
        <v>40083</v>
      </c>
      <c r="B1933" s="3">
        <v>1.4862</v>
      </c>
      <c r="C1933" s="3">
        <v>3.5103</v>
      </c>
    </row>
    <row r="1934" spans="1:3" x14ac:dyDescent="0.15">
      <c r="A1934" s="2">
        <v>40084</v>
      </c>
      <c r="B1934" s="3">
        <v>1.4609000000000001</v>
      </c>
      <c r="C1934" s="3">
        <v>3.4916999999999998</v>
      </c>
    </row>
    <row r="1935" spans="1:3" x14ac:dyDescent="0.15">
      <c r="A1935" s="2">
        <v>40085</v>
      </c>
      <c r="B1935" s="3">
        <v>1.4681999999999999</v>
      </c>
      <c r="C1935" s="3">
        <v>3.5</v>
      </c>
    </row>
    <row r="1936" spans="1:3" x14ac:dyDescent="0.15">
      <c r="A1936" s="2">
        <v>40086</v>
      </c>
      <c r="B1936" s="3">
        <v>1.4455</v>
      </c>
      <c r="C1936" s="3">
        <v>3.5131999999999999</v>
      </c>
    </row>
    <row r="1937" spans="1:3" x14ac:dyDescent="0.15">
      <c r="A1937" s="2">
        <v>40095</v>
      </c>
      <c r="B1937" s="3">
        <v>1.5013000000000001</v>
      </c>
      <c r="C1937" s="3">
        <v>3.5541999999999998</v>
      </c>
    </row>
    <row r="1938" spans="1:3" x14ac:dyDescent="0.15">
      <c r="A1938" s="2">
        <v>40096</v>
      </c>
      <c r="B1938" s="3">
        <v>1.5119</v>
      </c>
      <c r="C1938" s="3">
        <v>3.5541</v>
      </c>
    </row>
    <row r="1939" spans="1:3" x14ac:dyDescent="0.15">
      <c r="A1939" s="2">
        <v>40098</v>
      </c>
      <c r="B1939" s="3">
        <v>1.5118</v>
      </c>
      <c r="C1939" s="3">
        <v>3.6042999999999998</v>
      </c>
    </row>
    <row r="1940" spans="1:3" x14ac:dyDescent="0.15">
      <c r="A1940" s="2">
        <v>40099</v>
      </c>
      <c r="B1940" s="3">
        <v>1.5134000000000001</v>
      </c>
      <c r="C1940" s="3">
        <v>3.6305000000000001</v>
      </c>
    </row>
    <row r="1941" spans="1:3" x14ac:dyDescent="0.15">
      <c r="A1941" s="2">
        <v>40100</v>
      </c>
      <c r="B1941" s="3">
        <v>1.5118</v>
      </c>
      <c r="C1941" s="3">
        <v>3.6787000000000001</v>
      </c>
    </row>
    <row r="1942" spans="1:3" x14ac:dyDescent="0.15">
      <c r="A1942" s="2">
        <v>40101</v>
      </c>
      <c r="B1942" s="3">
        <v>1.5301</v>
      </c>
      <c r="C1942" s="3">
        <v>3.7</v>
      </c>
    </row>
    <row r="1943" spans="1:3" x14ac:dyDescent="0.15">
      <c r="A1943" s="2">
        <v>40102</v>
      </c>
      <c r="B1943" s="3">
        <v>1.514</v>
      </c>
      <c r="C1943" s="3">
        <v>3.7058</v>
      </c>
    </row>
    <row r="1944" spans="1:3" x14ac:dyDescent="0.15">
      <c r="A1944" s="2">
        <v>40105</v>
      </c>
      <c r="B1944" s="3">
        <v>1.5116000000000001</v>
      </c>
      <c r="C1944" s="3">
        <v>3.6789000000000001</v>
      </c>
    </row>
    <row r="1945" spans="1:3" x14ac:dyDescent="0.15">
      <c r="A1945" s="2">
        <v>40106</v>
      </c>
      <c r="B1945" s="3">
        <v>1.4973000000000001</v>
      </c>
      <c r="C1945" s="3">
        <v>3.6772999999999998</v>
      </c>
    </row>
    <row r="1946" spans="1:3" x14ac:dyDescent="0.15">
      <c r="A1946" s="2">
        <v>40107</v>
      </c>
      <c r="B1946" s="3">
        <v>1.5026999999999999</v>
      </c>
      <c r="C1946" s="3">
        <v>3.6932999999999998</v>
      </c>
    </row>
    <row r="1947" spans="1:3" x14ac:dyDescent="0.15">
      <c r="A1947" s="2">
        <v>40108</v>
      </c>
      <c r="B1947" s="3">
        <v>1.5081</v>
      </c>
      <c r="C1947" s="3">
        <v>3.6587000000000001</v>
      </c>
    </row>
    <row r="1948" spans="1:3" x14ac:dyDescent="0.15">
      <c r="A1948" s="2">
        <v>40109</v>
      </c>
      <c r="B1948" s="3">
        <v>1.5135000000000001</v>
      </c>
      <c r="C1948" s="3">
        <v>3.6920000000000002</v>
      </c>
    </row>
    <row r="1949" spans="1:3" x14ac:dyDescent="0.15">
      <c r="A1949" s="2">
        <v>40112</v>
      </c>
      <c r="B1949" s="3">
        <v>1.5170999999999999</v>
      </c>
      <c r="C1949" s="3">
        <v>3.6924999999999999</v>
      </c>
    </row>
    <row r="1950" spans="1:3" x14ac:dyDescent="0.15">
      <c r="A1950" s="2">
        <v>40113</v>
      </c>
      <c r="B1950" s="3">
        <v>1.5184</v>
      </c>
      <c r="C1950" s="3">
        <v>3.6905000000000001</v>
      </c>
    </row>
    <row r="1951" spans="1:3" x14ac:dyDescent="0.15">
      <c r="A1951" s="2">
        <v>40114</v>
      </c>
      <c r="B1951" s="3">
        <v>1.5196000000000001</v>
      </c>
      <c r="C1951" s="3">
        <v>3.6855000000000002</v>
      </c>
    </row>
    <row r="1952" spans="1:3" x14ac:dyDescent="0.15">
      <c r="A1952" s="2">
        <v>40115</v>
      </c>
      <c r="B1952" s="3">
        <v>1.5206</v>
      </c>
      <c r="C1952" s="3">
        <v>3.6818</v>
      </c>
    </row>
    <row r="1953" spans="1:3" x14ac:dyDescent="0.15">
      <c r="A1953" s="2">
        <v>40116</v>
      </c>
      <c r="B1953" s="3">
        <v>1.5170999999999999</v>
      </c>
      <c r="C1953" s="3">
        <v>3.6886000000000001</v>
      </c>
    </row>
    <row r="1954" spans="1:3" x14ac:dyDescent="0.15">
      <c r="A1954" s="2">
        <v>40119</v>
      </c>
      <c r="B1954" s="3">
        <v>1.5301</v>
      </c>
      <c r="C1954" s="3">
        <v>3.6920000000000002</v>
      </c>
    </row>
    <row r="1955" spans="1:3" x14ac:dyDescent="0.15">
      <c r="A1955" s="2">
        <v>40120</v>
      </c>
      <c r="B1955" s="3">
        <v>1.5287999999999999</v>
      </c>
      <c r="C1955" s="3">
        <v>3.6943999999999999</v>
      </c>
    </row>
    <row r="1956" spans="1:3" x14ac:dyDescent="0.15">
      <c r="A1956" s="2">
        <v>40121</v>
      </c>
      <c r="B1956" s="3">
        <v>1.5275000000000001</v>
      </c>
      <c r="C1956" s="3">
        <v>3.7038000000000002</v>
      </c>
    </row>
    <row r="1957" spans="1:3" x14ac:dyDescent="0.15">
      <c r="A1957" s="2">
        <v>40122</v>
      </c>
      <c r="B1957" s="3">
        <v>1.5288999999999999</v>
      </c>
      <c r="C1957" s="3">
        <v>3.7246999999999999</v>
      </c>
    </row>
    <row r="1958" spans="1:3" x14ac:dyDescent="0.15">
      <c r="A1958" s="2">
        <v>40123</v>
      </c>
      <c r="B1958" s="3">
        <v>1.5302</v>
      </c>
      <c r="C1958" s="3">
        <v>3.7303000000000002</v>
      </c>
    </row>
    <row r="1959" spans="1:3" x14ac:dyDescent="0.15">
      <c r="A1959" s="2">
        <v>40126</v>
      </c>
      <c r="B1959" s="3">
        <v>1.5185999999999999</v>
      </c>
      <c r="C1959" s="3">
        <v>3.7313000000000001</v>
      </c>
    </row>
    <row r="1960" spans="1:3" x14ac:dyDescent="0.15">
      <c r="A1960" s="2">
        <v>40127</v>
      </c>
      <c r="B1960" s="3">
        <v>1.5085999999999999</v>
      </c>
      <c r="C1960" s="3">
        <v>3.7281</v>
      </c>
    </row>
    <row r="1961" spans="1:3" x14ac:dyDescent="0.15">
      <c r="A1961" s="2">
        <v>40128</v>
      </c>
      <c r="B1961" s="3">
        <v>1.4936</v>
      </c>
      <c r="C1961" s="3">
        <v>3.6987999999999999</v>
      </c>
    </row>
    <row r="1962" spans="1:3" x14ac:dyDescent="0.15">
      <c r="A1962" s="2">
        <v>40129</v>
      </c>
      <c r="B1962" s="3">
        <v>1.4854000000000001</v>
      </c>
      <c r="C1962" s="3">
        <v>3.6918000000000002</v>
      </c>
    </row>
    <row r="1963" spans="1:3" x14ac:dyDescent="0.15">
      <c r="A1963" s="2">
        <v>40130</v>
      </c>
      <c r="B1963" s="3">
        <v>1.4865999999999999</v>
      </c>
      <c r="C1963" s="3">
        <v>3.6920999999999999</v>
      </c>
    </row>
    <row r="1964" spans="1:3" x14ac:dyDescent="0.15">
      <c r="A1964" s="2">
        <v>40133</v>
      </c>
      <c r="B1964" s="3">
        <v>1.4941</v>
      </c>
      <c r="C1964" s="3">
        <v>3.6926999999999999</v>
      </c>
    </row>
    <row r="1965" spans="1:3" x14ac:dyDescent="0.15">
      <c r="A1965" s="2">
        <v>40134</v>
      </c>
      <c r="B1965" s="3">
        <v>1.4887999999999999</v>
      </c>
      <c r="C1965" s="3">
        <v>3.6956000000000002</v>
      </c>
    </row>
    <row r="1966" spans="1:3" x14ac:dyDescent="0.15">
      <c r="A1966" s="2">
        <v>40135</v>
      </c>
      <c r="B1966" s="3">
        <v>1.5206</v>
      </c>
      <c r="C1966" s="3">
        <v>3.6884999999999999</v>
      </c>
    </row>
    <row r="1967" spans="1:3" x14ac:dyDescent="0.15">
      <c r="A1967" s="2">
        <v>40136</v>
      </c>
      <c r="B1967" s="3">
        <v>1.522</v>
      </c>
      <c r="C1967" s="3">
        <v>3.6865999999999999</v>
      </c>
    </row>
    <row r="1968" spans="1:3" x14ac:dyDescent="0.15">
      <c r="A1968" s="2">
        <v>40137</v>
      </c>
      <c r="B1968" s="3">
        <v>1.5270999999999999</v>
      </c>
      <c r="C1968" s="3">
        <v>3.6648000000000001</v>
      </c>
    </row>
    <row r="1969" spans="1:3" x14ac:dyDescent="0.15">
      <c r="A1969" s="2">
        <v>40140</v>
      </c>
      <c r="B1969" s="3">
        <v>1.5001</v>
      </c>
      <c r="C1969" s="3">
        <v>3.6703000000000001</v>
      </c>
    </row>
    <row r="1970" spans="1:3" x14ac:dyDescent="0.15">
      <c r="A1970" s="2">
        <v>40141</v>
      </c>
      <c r="B1970" s="3">
        <v>1.4893000000000001</v>
      </c>
      <c r="C1970" s="3">
        <v>3.6503999999999999</v>
      </c>
    </row>
    <row r="1971" spans="1:3" x14ac:dyDescent="0.15">
      <c r="A1971" s="2">
        <v>40142</v>
      </c>
      <c r="B1971" s="3">
        <v>1.4941</v>
      </c>
      <c r="C1971" s="3">
        <v>3.6509999999999998</v>
      </c>
    </row>
    <row r="1972" spans="1:3" x14ac:dyDescent="0.15">
      <c r="A1972" s="2">
        <v>40143</v>
      </c>
      <c r="B1972" s="3">
        <v>1.4951000000000001</v>
      </c>
      <c r="C1972" s="3">
        <v>3.6459000000000001</v>
      </c>
    </row>
    <row r="1973" spans="1:3" x14ac:dyDescent="0.15">
      <c r="A1973" s="2">
        <v>40144</v>
      </c>
      <c r="B1973" s="3">
        <v>1.492</v>
      </c>
      <c r="C1973" s="3">
        <v>3.5758999999999999</v>
      </c>
    </row>
    <row r="1974" spans="1:3" x14ac:dyDescent="0.15">
      <c r="A1974" s="2">
        <v>40147</v>
      </c>
      <c r="B1974" s="3">
        <v>1.4821</v>
      </c>
      <c r="C1974" s="3">
        <v>3.5569000000000002</v>
      </c>
    </row>
    <row r="1975" spans="1:3" x14ac:dyDescent="0.15">
      <c r="A1975" s="2">
        <v>40148</v>
      </c>
      <c r="B1975" s="3">
        <v>1.4841</v>
      </c>
      <c r="C1975" s="3">
        <v>3.5722999999999998</v>
      </c>
    </row>
    <row r="1976" spans="1:3" x14ac:dyDescent="0.15">
      <c r="A1976" s="2">
        <v>40149</v>
      </c>
      <c r="B1976" s="3">
        <v>1.486</v>
      </c>
      <c r="C1976" s="3">
        <v>3.5724999999999998</v>
      </c>
    </row>
    <row r="1977" spans="1:3" x14ac:dyDescent="0.15">
      <c r="A1977" s="2">
        <v>40150</v>
      </c>
      <c r="B1977" s="3">
        <v>1.48</v>
      </c>
      <c r="C1977" s="3">
        <v>3.5929000000000002</v>
      </c>
    </row>
    <row r="1978" spans="1:3" x14ac:dyDescent="0.15">
      <c r="A1978" s="2">
        <v>40151</v>
      </c>
      <c r="B1978" s="3">
        <v>1.478</v>
      </c>
      <c r="C1978" s="3">
        <v>3.5983000000000001</v>
      </c>
    </row>
    <row r="1979" spans="1:3" x14ac:dyDescent="0.15">
      <c r="A1979" s="2">
        <v>40154</v>
      </c>
      <c r="B1979" s="3">
        <v>1.4793000000000001</v>
      </c>
      <c r="C1979" s="3">
        <v>3.62</v>
      </c>
    </row>
    <row r="1980" spans="1:3" x14ac:dyDescent="0.15">
      <c r="A1980" s="2">
        <v>40155</v>
      </c>
      <c r="B1980" s="3">
        <v>1.4843999999999999</v>
      </c>
      <c r="C1980" s="3">
        <v>3.6292</v>
      </c>
    </row>
    <row r="1981" spans="1:3" x14ac:dyDescent="0.15">
      <c r="A1981" s="2">
        <v>40156</v>
      </c>
      <c r="B1981" s="3">
        <v>1.4850000000000001</v>
      </c>
      <c r="C1981" s="3">
        <v>3.6251000000000002</v>
      </c>
    </row>
    <row r="1982" spans="1:3" x14ac:dyDescent="0.15">
      <c r="A1982" s="2">
        <v>40157</v>
      </c>
      <c r="B1982" s="3">
        <v>1.4855</v>
      </c>
      <c r="C1982" s="3">
        <v>3.6257999999999999</v>
      </c>
    </row>
    <row r="1983" spans="1:3" x14ac:dyDescent="0.15">
      <c r="A1983" s="2">
        <v>40158</v>
      </c>
      <c r="B1983" s="3">
        <v>1.4947999999999999</v>
      </c>
      <c r="C1983" s="3">
        <v>3.6257000000000001</v>
      </c>
    </row>
    <row r="1984" spans="1:3" x14ac:dyDescent="0.15">
      <c r="A1984" s="2">
        <v>40161</v>
      </c>
      <c r="B1984" s="3">
        <v>1.4882</v>
      </c>
      <c r="C1984" s="3">
        <v>3.6347999999999998</v>
      </c>
    </row>
    <row r="1985" spans="1:3" x14ac:dyDescent="0.15">
      <c r="A1985" s="2">
        <v>40162</v>
      </c>
      <c r="B1985" s="3">
        <v>1.4863</v>
      </c>
      <c r="C1985" s="3">
        <v>3.6314000000000002</v>
      </c>
    </row>
    <row r="1986" spans="1:3" x14ac:dyDescent="0.15">
      <c r="A1986" s="2">
        <v>40163</v>
      </c>
      <c r="B1986" s="3">
        <v>1.4859</v>
      </c>
      <c r="C1986" s="3">
        <v>3.6339000000000001</v>
      </c>
    </row>
    <row r="1987" spans="1:3" x14ac:dyDescent="0.15">
      <c r="A1987" s="2">
        <v>40164</v>
      </c>
      <c r="B1987" s="3">
        <v>1.4897</v>
      </c>
      <c r="C1987" s="3">
        <v>3.6364999999999998</v>
      </c>
    </row>
    <row r="1988" spans="1:3" x14ac:dyDescent="0.15">
      <c r="A1988" s="2">
        <v>40165</v>
      </c>
      <c r="B1988" s="3">
        <v>1.4906999999999999</v>
      </c>
      <c r="C1988" s="3">
        <v>3.6393</v>
      </c>
    </row>
    <row r="1989" spans="1:3" x14ac:dyDescent="0.15">
      <c r="A1989" s="2">
        <v>40168</v>
      </c>
      <c r="B1989" s="3">
        <v>1.4853000000000001</v>
      </c>
      <c r="C1989" s="3">
        <v>3.6507999999999998</v>
      </c>
    </row>
    <row r="1990" spans="1:3" x14ac:dyDescent="0.15">
      <c r="A1990" s="2">
        <v>40169</v>
      </c>
      <c r="B1990" s="3">
        <v>1.4867999999999999</v>
      </c>
      <c r="C1990" s="3">
        <v>3.6507000000000001</v>
      </c>
    </row>
    <row r="1991" spans="1:3" x14ac:dyDescent="0.15">
      <c r="A1991" s="2">
        <v>40170</v>
      </c>
      <c r="B1991" s="3">
        <v>1.4855</v>
      </c>
      <c r="C1991" s="3">
        <v>3.6589</v>
      </c>
    </row>
    <row r="1992" spans="1:3" x14ac:dyDescent="0.15">
      <c r="A1992" s="2">
        <v>40171</v>
      </c>
      <c r="B1992" s="3">
        <v>1.4890000000000001</v>
      </c>
      <c r="C1992" s="3">
        <v>3.6564999999999999</v>
      </c>
    </row>
    <row r="1993" spans="1:3" x14ac:dyDescent="0.15">
      <c r="A1993" s="2">
        <v>40172</v>
      </c>
      <c r="B1993" s="3">
        <v>1.5</v>
      </c>
      <c r="C1993" s="3">
        <v>3.6543000000000001</v>
      </c>
    </row>
    <row r="1994" spans="1:3" x14ac:dyDescent="0.15">
      <c r="A1994" s="2">
        <v>40175</v>
      </c>
      <c r="B1994" s="3">
        <v>1.4985999999999999</v>
      </c>
      <c r="C1994" s="3">
        <v>3.65</v>
      </c>
    </row>
    <row r="1995" spans="1:3" x14ac:dyDescent="0.15">
      <c r="A1995" s="2">
        <v>40176</v>
      </c>
      <c r="B1995" s="3">
        <v>1.5012000000000001</v>
      </c>
      <c r="C1995" s="3">
        <v>3.6425999999999998</v>
      </c>
    </row>
    <row r="1996" spans="1:3" x14ac:dyDescent="0.15">
      <c r="A1996" s="2">
        <v>40177</v>
      </c>
      <c r="B1996" s="3">
        <v>1.5013000000000001</v>
      </c>
      <c r="C1996" s="3">
        <v>3.6429</v>
      </c>
    </row>
    <row r="1997" spans="1:3" x14ac:dyDescent="0.15">
      <c r="A1997" s="2">
        <v>40178</v>
      </c>
      <c r="B1997" s="3">
        <v>1.4953000000000001</v>
      </c>
      <c r="C1997" s="3">
        <v>3.6421999999999999</v>
      </c>
    </row>
    <row r="1998" spans="1:3" x14ac:dyDescent="0.15">
      <c r="A1998" s="2">
        <v>40182</v>
      </c>
      <c r="B1998" s="3">
        <v>1.5</v>
      </c>
      <c r="C1998" s="3">
        <v>3.6602999999999999</v>
      </c>
    </row>
    <row r="1999" spans="1:3" x14ac:dyDescent="0.15">
      <c r="A1999" s="2">
        <v>40183</v>
      </c>
      <c r="B1999" s="3">
        <v>1.5098</v>
      </c>
      <c r="C1999" s="3">
        <v>3.6606000000000001</v>
      </c>
    </row>
    <row r="2000" spans="1:3" x14ac:dyDescent="0.15">
      <c r="A2000" s="2">
        <v>40184</v>
      </c>
      <c r="B2000" s="3">
        <v>1.5238</v>
      </c>
      <c r="C2000" s="3">
        <v>3.6425000000000001</v>
      </c>
    </row>
    <row r="2001" spans="1:3" x14ac:dyDescent="0.15">
      <c r="A2001" s="2">
        <v>40185</v>
      </c>
      <c r="B2001" s="3">
        <v>1.5488999999999999</v>
      </c>
      <c r="C2001" s="3">
        <v>3.6543000000000001</v>
      </c>
    </row>
    <row r="2002" spans="1:3" x14ac:dyDescent="0.15">
      <c r="A2002" s="2">
        <v>40186</v>
      </c>
      <c r="B2002" s="3">
        <v>1.5410999999999999</v>
      </c>
      <c r="C2002" s="3">
        <v>3.6614</v>
      </c>
    </row>
    <row r="2003" spans="1:3" x14ac:dyDescent="0.15">
      <c r="A2003" s="2">
        <v>40189</v>
      </c>
      <c r="B2003" s="3">
        <v>1.5329999999999999</v>
      </c>
      <c r="C2003" s="3">
        <v>3.6696</v>
      </c>
    </row>
    <row r="2004" spans="1:3" x14ac:dyDescent="0.15">
      <c r="A2004" s="2">
        <v>40190</v>
      </c>
      <c r="B2004" s="3">
        <v>1.5589</v>
      </c>
      <c r="C2004" s="3">
        <v>3.6694</v>
      </c>
    </row>
    <row r="2005" spans="1:3" x14ac:dyDescent="0.15">
      <c r="A2005" s="2">
        <v>40191</v>
      </c>
      <c r="B2005" s="3">
        <v>1.6138999999999999</v>
      </c>
      <c r="C2005" s="3">
        <v>3.7052999999999998</v>
      </c>
    </row>
    <row r="2006" spans="1:3" x14ac:dyDescent="0.15">
      <c r="A2006" s="2">
        <v>40192</v>
      </c>
      <c r="B2006" s="3">
        <v>1.6039000000000001</v>
      </c>
      <c r="C2006" s="3">
        <v>3.6867999999999999</v>
      </c>
    </row>
    <row r="2007" spans="1:3" x14ac:dyDescent="0.15">
      <c r="A2007" s="2">
        <v>40193</v>
      </c>
      <c r="B2007" s="3">
        <v>1.6019000000000001</v>
      </c>
      <c r="C2007" s="3">
        <v>3.6871</v>
      </c>
    </row>
    <row r="2008" spans="1:3" x14ac:dyDescent="0.15">
      <c r="A2008" s="2">
        <v>40196</v>
      </c>
      <c r="B2008" s="3">
        <v>1.6069</v>
      </c>
      <c r="C2008" s="3">
        <v>3.6852</v>
      </c>
    </row>
    <row r="2009" spans="1:3" x14ac:dyDescent="0.15">
      <c r="A2009" s="2">
        <v>40197</v>
      </c>
      <c r="B2009" s="3">
        <v>1.5968</v>
      </c>
      <c r="C2009" s="3">
        <v>3.6558999999999999</v>
      </c>
    </row>
    <row r="2010" spans="1:3" x14ac:dyDescent="0.15">
      <c r="A2010" s="2">
        <v>40198</v>
      </c>
      <c r="B2010" s="3">
        <v>1.5650999999999999</v>
      </c>
      <c r="C2010" s="3">
        <v>3.64</v>
      </c>
    </row>
    <row r="2011" spans="1:3" x14ac:dyDescent="0.15">
      <c r="A2011" s="2">
        <v>40199</v>
      </c>
      <c r="B2011" s="3">
        <v>1.5993999999999999</v>
      </c>
      <c r="C2011" s="3">
        <v>3.6558000000000002</v>
      </c>
    </row>
    <row r="2012" spans="1:3" x14ac:dyDescent="0.15">
      <c r="A2012" s="2">
        <v>40200</v>
      </c>
      <c r="B2012" s="3">
        <v>1.6066</v>
      </c>
      <c r="C2012" s="3">
        <v>3.63</v>
      </c>
    </row>
    <row r="2013" spans="1:3" x14ac:dyDescent="0.15">
      <c r="A2013" s="2">
        <v>40203</v>
      </c>
      <c r="B2013" s="3">
        <v>1.6147</v>
      </c>
      <c r="C2013" s="3">
        <v>3.6</v>
      </c>
    </row>
    <row r="2014" spans="1:3" x14ac:dyDescent="0.15">
      <c r="A2014" s="2">
        <v>40204</v>
      </c>
      <c r="B2014" s="3">
        <v>1.6346000000000001</v>
      </c>
      <c r="C2014" s="3">
        <v>3.5838000000000001</v>
      </c>
    </row>
    <row r="2015" spans="1:3" x14ac:dyDescent="0.15">
      <c r="A2015" s="2">
        <v>40205</v>
      </c>
      <c r="B2015" s="3">
        <v>1.6346000000000001</v>
      </c>
      <c r="C2015" s="3">
        <v>3.5648</v>
      </c>
    </row>
    <row r="2016" spans="1:3" x14ac:dyDescent="0.15">
      <c r="A2016" s="2">
        <v>40206</v>
      </c>
      <c r="B2016" s="3">
        <v>1.6446000000000001</v>
      </c>
      <c r="C2016" s="3">
        <v>3.5878999999999999</v>
      </c>
    </row>
    <row r="2017" spans="1:3" x14ac:dyDescent="0.15">
      <c r="A2017" s="2">
        <v>40207</v>
      </c>
      <c r="B2017" s="3">
        <v>1.6529</v>
      </c>
      <c r="C2017" s="3">
        <v>3.58</v>
      </c>
    </row>
    <row r="2018" spans="1:3" x14ac:dyDescent="0.15">
      <c r="A2018" s="2">
        <v>40210</v>
      </c>
      <c r="B2018" s="3">
        <v>1.6445000000000001</v>
      </c>
      <c r="C2018" s="3">
        <v>3.5406</v>
      </c>
    </row>
    <row r="2019" spans="1:3" x14ac:dyDescent="0.15">
      <c r="A2019" s="2">
        <v>40211</v>
      </c>
      <c r="B2019" s="3">
        <v>1.6446000000000001</v>
      </c>
      <c r="C2019" s="3">
        <v>3.4956</v>
      </c>
    </row>
    <row r="2020" spans="1:3" x14ac:dyDescent="0.15">
      <c r="A2020" s="2">
        <v>40212</v>
      </c>
      <c r="B2020" s="3">
        <v>1.6446000000000001</v>
      </c>
      <c r="C2020" s="3">
        <v>3.4647999999999999</v>
      </c>
    </row>
    <row r="2021" spans="1:3" x14ac:dyDescent="0.15">
      <c r="A2021" s="2">
        <v>40213</v>
      </c>
      <c r="B2021" s="3">
        <v>1.6447000000000001</v>
      </c>
      <c r="C2021" s="3">
        <v>3.5005999999999999</v>
      </c>
    </row>
    <row r="2022" spans="1:3" x14ac:dyDescent="0.15">
      <c r="A2022" s="2">
        <v>40214</v>
      </c>
      <c r="B2022" s="3">
        <v>1.6532</v>
      </c>
      <c r="C2022" s="3">
        <v>3.4733000000000001</v>
      </c>
    </row>
    <row r="2023" spans="1:3" x14ac:dyDescent="0.15">
      <c r="A2023" s="2">
        <v>40217</v>
      </c>
      <c r="B2023" s="3">
        <v>1.6447000000000001</v>
      </c>
      <c r="C2023" s="3">
        <v>3.4706000000000001</v>
      </c>
    </row>
    <row r="2024" spans="1:3" x14ac:dyDescent="0.15">
      <c r="A2024" s="2">
        <v>40218</v>
      </c>
      <c r="B2024" s="3">
        <v>1.6448</v>
      </c>
      <c r="C2024" s="3">
        <v>3.4742999999999999</v>
      </c>
    </row>
    <row r="2025" spans="1:3" x14ac:dyDescent="0.15">
      <c r="A2025" s="2">
        <v>40219</v>
      </c>
      <c r="B2025" s="3">
        <v>1.6447000000000001</v>
      </c>
      <c r="C2025" s="3">
        <v>3.4615</v>
      </c>
    </row>
    <row r="2026" spans="1:3" x14ac:dyDescent="0.15">
      <c r="A2026" s="2">
        <v>40220</v>
      </c>
      <c r="B2026" s="3">
        <v>1.6547000000000001</v>
      </c>
      <c r="C2026" s="3">
        <v>3.4516</v>
      </c>
    </row>
    <row r="2027" spans="1:3" x14ac:dyDescent="0.15">
      <c r="A2027" s="2">
        <v>40221</v>
      </c>
      <c r="B2027" s="3">
        <v>1.66</v>
      </c>
      <c r="C2027" s="3">
        <v>3.4569999999999999</v>
      </c>
    </row>
    <row r="2028" spans="1:3" x14ac:dyDescent="0.15">
      <c r="A2028" s="2">
        <v>40229</v>
      </c>
      <c r="B2028" s="3">
        <v>1.6793</v>
      </c>
      <c r="C2028" s="3">
        <v>3.4889000000000001</v>
      </c>
    </row>
    <row r="2029" spans="1:3" x14ac:dyDescent="0.15">
      <c r="A2029" s="2">
        <v>40230</v>
      </c>
      <c r="B2029" s="3">
        <v>1.6793</v>
      </c>
      <c r="C2029" s="3">
        <v>3.4841000000000002</v>
      </c>
    </row>
    <row r="2030" spans="1:3" x14ac:dyDescent="0.15">
      <c r="A2030" s="2">
        <v>40231</v>
      </c>
      <c r="B2030" s="3">
        <v>1.68</v>
      </c>
      <c r="C2030" s="3">
        <v>3.5148999999999999</v>
      </c>
    </row>
    <row r="2031" spans="1:3" x14ac:dyDescent="0.15">
      <c r="A2031" s="2">
        <v>40232</v>
      </c>
      <c r="B2031" s="3">
        <v>1.6800999999999999</v>
      </c>
      <c r="C2031" s="3">
        <v>3.51</v>
      </c>
    </row>
    <row r="2032" spans="1:3" x14ac:dyDescent="0.15">
      <c r="A2032" s="2">
        <v>40233</v>
      </c>
      <c r="B2032" s="3">
        <v>1.6800999999999999</v>
      </c>
      <c r="C2032" s="3">
        <v>3.4645999999999999</v>
      </c>
    </row>
    <row r="2033" spans="1:3" x14ac:dyDescent="0.15">
      <c r="A2033" s="2">
        <v>40234</v>
      </c>
      <c r="B2033" s="3">
        <v>1.6800999999999999</v>
      </c>
      <c r="C2033" s="3">
        <v>3.4447999999999999</v>
      </c>
    </row>
    <row r="2034" spans="1:3" x14ac:dyDescent="0.15">
      <c r="A2034" s="2">
        <v>40235</v>
      </c>
      <c r="B2034" s="3">
        <v>1.6294</v>
      </c>
      <c r="C2034" s="3">
        <v>3.3753000000000002</v>
      </c>
    </row>
    <row r="2035" spans="1:3" x14ac:dyDescent="0.15">
      <c r="A2035" s="2">
        <v>40238</v>
      </c>
      <c r="B2035" s="3">
        <v>1.6093999999999999</v>
      </c>
      <c r="C2035" s="3">
        <v>3.3613</v>
      </c>
    </row>
    <row r="2036" spans="1:3" x14ac:dyDescent="0.15">
      <c r="A2036" s="2">
        <v>40239</v>
      </c>
      <c r="B2036" s="3">
        <v>1.5396000000000001</v>
      </c>
      <c r="C2036" s="3">
        <v>3.3414000000000001</v>
      </c>
    </row>
    <row r="2037" spans="1:3" x14ac:dyDescent="0.15">
      <c r="A2037" s="2">
        <v>40240</v>
      </c>
      <c r="B2037" s="3">
        <v>1.5</v>
      </c>
      <c r="C2037" s="3">
        <v>3.3169</v>
      </c>
    </row>
    <row r="2038" spans="1:3" x14ac:dyDescent="0.15">
      <c r="A2038" s="2">
        <v>40241</v>
      </c>
      <c r="B2038" s="3">
        <v>1.51</v>
      </c>
      <c r="C2038" s="3">
        <v>3.3517999999999999</v>
      </c>
    </row>
    <row r="2039" spans="1:3" x14ac:dyDescent="0.15">
      <c r="A2039" s="2">
        <v>40242</v>
      </c>
      <c r="B2039" s="3">
        <v>1.5203</v>
      </c>
      <c r="C2039" s="3">
        <v>3.3536999999999999</v>
      </c>
    </row>
    <row r="2040" spans="1:3" x14ac:dyDescent="0.15">
      <c r="A2040" s="2">
        <v>40245</v>
      </c>
      <c r="B2040" s="3">
        <v>1.5105</v>
      </c>
      <c r="C2040" s="3">
        <v>3.3601999999999999</v>
      </c>
    </row>
    <row r="2041" spans="1:3" x14ac:dyDescent="0.15">
      <c r="A2041" s="2">
        <v>40246</v>
      </c>
      <c r="B2041" s="3">
        <v>1.5105999999999999</v>
      </c>
      <c r="C2041" s="3">
        <v>3.3816999999999999</v>
      </c>
    </row>
    <row r="2042" spans="1:3" x14ac:dyDescent="0.15">
      <c r="A2042" s="2">
        <v>40247</v>
      </c>
      <c r="B2042" s="3">
        <v>1.5364</v>
      </c>
      <c r="C2042" s="3">
        <v>3.403</v>
      </c>
    </row>
    <row r="2043" spans="1:3" x14ac:dyDescent="0.15">
      <c r="A2043" s="2">
        <v>40248</v>
      </c>
      <c r="B2043" s="3">
        <v>1.5274000000000001</v>
      </c>
      <c r="C2043" s="3">
        <v>3.4559000000000002</v>
      </c>
    </row>
    <row r="2044" spans="1:3" x14ac:dyDescent="0.15">
      <c r="A2044" s="2">
        <v>40249</v>
      </c>
      <c r="B2044" s="3">
        <v>1.5378000000000001</v>
      </c>
      <c r="C2044" s="3">
        <v>3.4525999999999999</v>
      </c>
    </row>
    <row r="2045" spans="1:3" x14ac:dyDescent="0.15">
      <c r="A2045" s="2">
        <v>40252</v>
      </c>
      <c r="B2045" s="3">
        <v>1.528</v>
      </c>
      <c r="C2045" s="3">
        <v>3.4483999999999999</v>
      </c>
    </row>
    <row r="2046" spans="1:3" x14ac:dyDescent="0.15">
      <c r="A2046" s="2">
        <v>40253</v>
      </c>
      <c r="B2046" s="3">
        <v>1.5281</v>
      </c>
      <c r="C2046" s="3">
        <v>3.4331</v>
      </c>
    </row>
    <row r="2047" spans="1:3" x14ac:dyDescent="0.15">
      <c r="A2047" s="2">
        <v>40254</v>
      </c>
      <c r="B2047" s="3">
        <v>1.5281</v>
      </c>
      <c r="C2047" s="3">
        <v>3.3828999999999998</v>
      </c>
    </row>
    <row r="2048" spans="1:3" x14ac:dyDescent="0.15">
      <c r="A2048" s="2">
        <v>40255</v>
      </c>
      <c r="B2048" s="3">
        <v>1.5181</v>
      </c>
      <c r="C2048" s="3">
        <v>3.3639000000000001</v>
      </c>
    </row>
    <row r="2049" spans="1:3" x14ac:dyDescent="0.15">
      <c r="A2049" s="2">
        <v>40256</v>
      </c>
      <c r="B2049" s="3">
        <v>1.5185</v>
      </c>
      <c r="C2049" s="3">
        <v>3.3805000000000001</v>
      </c>
    </row>
    <row r="2050" spans="1:3" x14ac:dyDescent="0.15">
      <c r="A2050" s="2">
        <v>40259</v>
      </c>
      <c r="B2050" s="3">
        <v>1.5083</v>
      </c>
      <c r="C2050" s="3">
        <v>3.4216000000000002</v>
      </c>
    </row>
    <row r="2051" spans="1:3" x14ac:dyDescent="0.15">
      <c r="A2051" s="2">
        <v>40260</v>
      </c>
      <c r="B2051" s="3">
        <v>1.5175000000000001</v>
      </c>
      <c r="C2051" s="3">
        <v>3.4062000000000001</v>
      </c>
    </row>
    <row r="2052" spans="1:3" x14ac:dyDescent="0.15">
      <c r="A2052" s="2">
        <v>40261</v>
      </c>
      <c r="B2052" s="3">
        <v>1.5176000000000001</v>
      </c>
      <c r="C2052" s="3">
        <v>3.3961000000000001</v>
      </c>
    </row>
    <row r="2053" spans="1:3" x14ac:dyDescent="0.15">
      <c r="A2053" s="2">
        <v>40262</v>
      </c>
      <c r="B2053" s="3">
        <v>1.5076000000000001</v>
      </c>
      <c r="C2053" s="3">
        <v>3.4167999999999998</v>
      </c>
    </row>
    <row r="2054" spans="1:3" x14ac:dyDescent="0.15">
      <c r="A2054" s="2">
        <v>40263</v>
      </c>
      <c r="B2054" s="3">
        <v>1.5181</v>
      </c>
      <c r="C2054" s="3">
        <v>3.4582000000000002</v>
      </c>
    </row>
    <row r="2055" spans="1:3" x14ac:dyDescent="0.15">
      <c r="A2055" s="2">
        <v>40266</v>
      </c>
      <c r="B2055" s="3">
        <v>1.5076000000000001</v>
      </c>
      <c r="C2055" s="3">
        <v>3.4784000000000002</v>
      </c>
    </row>
    <row r="2056" spans="1:3" x14ac:dyDescent="0.15">
      <c r="A2056" s="2">
        <v>40267</v>
      </c>
      <c r="B2056" s="3">
        <v>1.5301</v>
      </c>
      <c r="C2056" s="3">
        <v>3.4958999999999998</v>
      </c>
    </row>
    <row r="2057" spans="1:3" x14ac:dyDescent="0.15">
      <c r="A2057" s="2">
        <v>40268</v>
      </c>
      <c r="B2057" s="3">
        <v>1.5501</v>
      </c>
      <c r="C2057" s="3">
        <v>3.4817999999999998</v>
      </c>
    </row>
    <row r="2058" spans="1:3" x14ac:dyDescent="0.15">
      <c r="A2058" s="2">
        <v>40269</v>
      </c>
      <c r="B2058" s="3">
        <v>1.5782</v>
      </c>
      <c r="C2058" s="3">
        <v>3.4742000000000002</v>
      </c>
    </row>
    <row r="2059" spans="1:3" x14ac:dyDescent="0.15">
      <c r="A2059" s="2">
        <v>40270</v>
      </c>
      <c r="B2059" s="3">
        <v>1.5947</v>
      </c>
      <c r="C2059" s="3">
        <v>3.48</v>
      </c>
    </row>
    <row r="2060" spans="1:3" x14ac:dyDescent="0.15">
      <c r="A2060" s="2">
        <v>40274</v>
      </c>
      <c r="B2060" s="3">
        <v>1.6</v>
      </c>
      <c r="C2060" s="3">
        <v>3.5021</v>
      </c>
    </row>
    <row r="2061" spans="1:3" x14ac:dyDescent="0.15">
      <c r="A2061" s="2">
        <v>40275</v>
      </c>
      <c r="B2061" s="3">
        <v>1.62</v>
      </c>
      <c r="C2061" s="3">
        <v>3.5182000000000002</v>
      </c>
    </row>
    <row r="2062" spans="1:3" x14ac:dyDescent="0.15">
      <c r="A2062" s="2">
        <v>40276</v>
      </c>
      <c r="B2062" s="3">
        <v>1.64</v>
      </c>
      <c r="C2062" s="3">
        <v>3.5548999999999999</v>
      </c>
    </row>
    <row r="2063" spans="1:3" x14ac:dyDescent="0.15">
      <c r="A2063" s="2">
        <v>40277</v>
      </c>
      <c r="B2063" s="3">
        <v>1.6709000000000001</v>
      </c>
      <c r="C2063" s="3">
        <v>3.5468000000000002</v>
      </c>
    </row>
    <row r="2064" spans="1:3" x14ac:dyDescent="0.15">
      <c r="A2064" s="2">
        <v>40280</v>
      </c>
      <c r="B2064" s="3">
        <v>1.66</v>
      </c>
      <c r="C2064" s="3">
        <v>3.5343</v>
      </c>
    </row>
    <row r="2065" spans="1:3" x14ac:dyDescent="0.15">
      <c r="A2065" s="2">
        <v>40281</v>
      </c>
      <c r="B2065" s="3">
        <v>1.6551</v>
      </c>
      <c r="C2065" s="3">
        <v>3.5030999999999999</v>
      </c>
    </row>
    <row r="2066" spans="1:3" x14ac:dyDescent="0.15">
      <c r="A2066" s="2">
        <v>40282</v>
      </c>
      <c r="B2066" s="3">
        <v>1.6503000000000001</v>
      </c>
      <c r="C2066" s="3">
        <v>3.5043000000000002</v>
      </c>
    </row>
    <row r="2067" spans="1:3" x14ac:dyDescent="0.15">
      <c r="A2067" s="2">
        <v>40283</v>
      </c>
      <c r="B2067" s="3">
        <v>1.6504000000000001</v>
      </c>
      <c r="C2067" s="3">
        <v>3.5070999999999999</v>
      </c>
    </row>
    <row r="2068" spans="1:3" x14ac:dyDescent="0.15">
      <c r="A2068" s="2">
        <v>40284</v>
      </c>
      <c r="B2068" s="3">
        <v>1.6607000000000001</v>
      </c>
      <c r="C2068" s="3">
        <v>3.4813000000000001</v>
      </c>
    </row>
    <row r="2069" spans="1:3" x14ac:dyDescent="0.15">
      <c r="A2069" s="2">
        <v>40287</v>
      </c>
      <c r="B2069" s="3">
        <v>1.6394</v>
      </c>
      <c r="C2069" s="3">
        <v>3.4116</v>
      </c>
    </row>
    <row r="2070" spans="1:3" x14ac:dyDescent="0.15">
      <c r="A2070" s="2">
        <v>40288</v>
      </c>
      <c r="B2070" s="3">
        <v>1.6393</v>
      </c>
      <c r="C2070" s="3">
        <v>3.4085999999999999</v>
      </c>
    </row>
    <row r="2071" spans="1:3" x14ac:dyDescent="0.15">
      <c r="A2071" s="2">
        <v>40289</v>
      </c>
      <c r="B2071" s="3">
        <v>1.6193</v>
      </c>
      <c r="C2071" s="3">
        <v>3.4354</v>
      </c>
    </row>
    <row r="2072" spans="1:3" x14ac:dyDescent="0.15">
      <c r="A2072" s="2">
        <v>40290</v>
      </c>
      <c r="B2072" s="3">
        <v>1.6392</v>
      </c>
      <c r="C2072" s="3">
        <v>3.4093</v>
      </c>
    </row>
    <row r="2073" spans="1:3" x14ac:dyDescent="0.15">
      <c r="A2073" s="2">
        <v>40291</v>
      </c>
      <c r="B2073" s="3">
        <v>1.63</v>
      </c>
      <c r="C2073" s="3">
        <v>3.4106000000000001</v>
      </c>
    </row>
    <row r="2074" spans="1:3" x14ac:dyDescent="0.15">
      <c r="A2074" s="2">
        <v>40294</v>
      </c>
      <c r="B2074" s="3">
        <v>1.6181000000000001</v>
      </c>
      <c r="C2074" s="3">
        <v>3.3715000000000002</v>
      </c>
    </row>
    <row r="2075" spans="1:3" x14ac:dyDescent="0.15">
      <c r="A2075" s="2">
        <v>40295</v>
      </c>
      <c r="B2075" s="3">
        <v>1.5991</v>
      </c>
      <c r="C2075" s="3">
        <v>3.3767999999999998</v>
      </c>
    </row>
    <row r="2076" spans="1:3" x14ac:dyDescent="0.15">
      <c r="A2076" s="2">
        <v>40296</v>
      </c>
      <c r="B2076" s="3">
        <v>1.5791999999999999</v>
      </c>
      <c r="C2076" s="3">
        <v>3.3456000000000001</v>
      </c>
    </row>
    <row r="2077" spans="1:3" x14ac:dyDescent="0.15">
      <c r="A2077" s="2">
        <v>40297</v>
      </c>
      <c r="B2077" s="3">
        <v>1.5791999999999999</v>
      </c>
      <c r="C2077" s="3">
        <v>3.3607</v>
      </c>
    </row>
    <row r="2078" spans="1:3" x14ac:dyDescent="0.15">
      <c r="A2078" s="2">
        <v>40298</v>
      </c>
      <c r="B2078" s="3">
        <v>1.5891999999999999</v>
      </c>
      <c r="C2078" s="3">
        <v>3.3565</v>
      </c>
    </row>
    <row r="2079" spans="1:3" x14ac:dyDescent="0.15">
      <c r="A2079" s="2">
        <v>40302</v>
      </c>
      <c r="B2079" s="3">
        <v>1.61</v>
      </c>
      <c r="C2079" s="3">
        <v>3.3826000000000001</v>
      </c>
    </row>
    <row r="2080" spans="1:3" x14ac:dyDescent="0.15">
      <c r="A2080" s="2">
        <v>40303</v>
      </c>
      <c r="B2080" s="3">
        <v>1.6099000000000001</v>
      </c>
      <c r="C2080" s="3">
        <v>3.3635999999999999</v>
      </c>
    </row>
    <row r="2081" spans="1:3" x14ac:dyDescent="0.15">
      <c r="A2081" s="2">
        <v>40304</v>
      </c>
      <c r="B2081" s="3">
        <v>1.6435</v>
      </c>
      <c r="C2081" s="3">
        <v>3.3485</v>
      </c>
    </row>
    <row r="2082" spans="1:3" x14ac:dyDescent="0.15">
      <c r="A2082" s="2">
        <v>40305</v>
      </c>
      <c r="B2082" s="3">
        <v>1.6568000000000001</v>
      </c>
      <c r="C2082" s="3">
        <v>3.2721</v>
      </c>
    </row>
    <row r="2083" spans="1:3" x14ac:dyDescent="0.15">
      <c r="A2083" s="2">
        <v>40308</v>
      </c>
      <c r="B2083" s="3">
        <v>1.6611</v>
      </c>
      <c r="C2083" s="3">
        <v>3.3027000000000002</v>
      </c>
    </row>
    <row r="2084" spans="1:3" x14ac:dyDescent="0.15">
      <c r="A2084" s="2">
        <v>40309</v>
      </c>
      <c r="B2084" s="3">
        <v>1.6911</v>
      </c>
      <c r="C2084" s="3">
        <v>3.2982999999999998</v>
      </c>
    </row>
    <row r="2085" spans="1:3" x14ac:dyDescent="0.15">
      <c r="A2085" s="2">
        <v>40310</v>
      </c>
      <c r="B2085" s="3">
        <v>1.7085999999999999</v>
      </c>
      <c r="C2085" s="3">
        <v>3.2780999999999998</v>
      </c>
    </row>
    <row r="2086" spans="1:3" x14ac:dyDescent="0.15">
      <c r="A2086" s="2">
        <v>40311</v>
      </c>
      <c r="B2086" s="3">
        <v>1.7110000000000001</v>
      </c>
      <c r="C2086" s="3">
        <v>3.2686000000000002</v>
      </c>
    </row>
    <row r="2087" spans="1:3" x14ac:dyDescent="0.15">
      <c r="A2087" s="2">
        <v>40312</v>
      </c>
      <c r="B2087" s="3">
        <v>1.7434000000000001</v>
      </c>
      <c r="C2087" s="3">
        <v>3.2686999999999999</v>
      </c>
    </row>
    <row r="2088" spans="1:3" x14ac:dyDescent="0.15">
      <c r="A2088" s="2">
        <v>40315</v>
      </c>
      <c r="B2088" s="3">
        <v>1.7467999999999999</v>
      </c>
      <c r="C2088" s="3">
        <v>3.2256999999999998</v>
      </c>
    </row>
    <row r="2089" spans="1:3" x14ac:dyDescent="0.15">
      <c r="A2089" s="2">
        <v>40316</v>
      </c>
      <c r="B2089" s="3">
        <v>1.7464</v>
      </c>
      <c r="C2089" s="3">
        <v>3.2118000000000002</v>
      </c>
    </row>
    <row r="2090" spans="1:3" x14ac:dyDescent="0.15">
      <c r="A2090" s="2">
        <v>40317</v>
      </c>
      <c r="B2090" s="3">
        <v>1.7681</v>
      </c>
      <c r="C2090" s="3">
        <v>3.1865000000000001</v>
      </c>
    </row>
    <row r="2091" spans="1:3" x14ac:dyDescent="0.15">
      <c r="A2091" s="2">
        <v>40318</v>
      </c>
      <c r="B2091" s="3">
        <v>1.7688999999999999</v>
      </c>
      <c r="C2091" s="3">
        <v>3.2078000000000002</v>
      </c>
    </row>
    <row r="2092" spans="1:3" x14ac:dyDescent="0.15">
      <c r="A2092" s="2">
        <v>40319</v>
      </c>
      <c r="B2092" s="3">
        <v>1.7827</v>
      </c>
      <c r="C2092" s="3">
        <v>3.1972</v>
      </c>
    </row>
    <row r="2093" spans="1:3" x14ac:dyDescent="0.15">
      <c r="A2093" s="2">
        <v>40322</v>
      </c>
      <c r="B2093" s="3">
        <v>1.8</v>
      </c>
      <c r="C2093" s="3">
        <v>3.2277</v>
      </c>
    </row>
    <row r="2094" spans="1:3" x14ac:dyDescent="0.15">
      <c r="A2094" s="2">
        <v>40323</v>
      </c>
      <c r="B2094" s="3">
        <v>1.7947</v>
      </c>
      <c r="C2094" s="3">
        <v>3.2029999999999998</v>
      </c>
    </row>
    <row r="2095" spans="1:3" x14ac:dyDescent="0.15">
      <c r="A2095" s="2">
        <v>40324</v>
      </c>
      <c r="B2095" s="3">
        <v>1.8388</v>
      </c>
      <c r="C2095" s="3">
        <v>3.2271999999999998</v>
      </c>
    </row>
    <row r="2096" spans="1:3" x14ac:dyDescent="0.15">
      <c r="A2096" s="2">
        <v>40325</v>
      </c>
      <c r="B2096" s="3">
        <v>1.8327</v>
      </c>
      <c r="C2096" s="3">
        <v>3.2416</v>
      </c>
    </row>
    <row r="2097" spans="1:3" x14ac:dyDescent="0.15">
      <c r="A2097" s="2">
        <v>40326</v>
      </c>
      <c r="B2097" s="3">
        <v>1.8298000000000001</v>
      </c>
      <c r="C2097" s="3">
        <v>3.2528999999999999</v>
      </c>
    </row>
    <row r="2098" spans="1:3" x14ac:dyDescent="0.15">
      <c r="A2098" s="2">
        <v>40329</v>
      </c>
      <c r="B2098" s="3">
        <v>1.8162</v>
      </c>
      <c r="C2098" s="3">
        <v>3.2429999999999999</v>
      </c>
    </row>
    <row r="2099" spans="1:3" x14ac:dyDescent="0.15">
      <c r="A2099" s="2">
        <v>40330</v>
      </c>
      <c r="B2099" s="3">
        <v>1.8391</v>
      </c>
      <c r="C2099" s="3">
        <v>3.2726000000000002</v>
      </c>
    </row>
    <row r="2100" spans="1:3" x14ac:dyDescent="0.15">
      <c r="A2100" s="2">
        <v>40331</v>
      </c>
      <c r="B2100" s="3">
        <v>1.8174999999999999</v>
      </c>
      <c r="C2100" s="3">
        <v>3.2747999999999999</v>
      </c>
    </row>
    <row r="2101" spans="1:3" x14ac:dyDescent="0.15">
      <c r="A2101" s="2">
        <v>40332</v>
      </c>
      <c r="B2101" s="3">
        <v>1.8176000000000001</v>
      </c>
      <c r="C2101" s="3">
        <v>3.2477999999999998</v>
      </c>
    </row>
    <row r="2102" spans="1:3" x14ac:dyDescent="0.15">
      <c r="A2102" s="2">
        <v>40333</v>
      </c>
      <c r="B2102" s="3">
        <v>1.8341000000000001</v>
      </c>
      <c r="C2102" s="3">
        <v>3.2511999999999999</v>
      </c>
    </row>
    <row r="2103" spans="1:3" x14ac:dyDescent="0.15">
      <c r="A2103" s="2">
        <v>40336</v>
      </c>
      <c r="B2103" s="3">
        <v>1.8643000000000001</v>
      </c>
      <c r="C2103" s="3">
        <v>3.226</v>
      </c>
    </row>
    <row r="2104" spans="1:3" x14ac:dyDescent="0.15">
      <c r="A2104" s="2">
        <v>40337</v>
      </c>
      <c r="B2104" s="3">
        <v>1.8723000000000001</v>
      </c>
      <c r="C2104" s="3">
        <v>3.2431999999999999</v>
      </c>
    </row>
    <row r="2105" spans="1:3" x14ac:dyDescent="0.15">
      <c r="A2105" s="2">
        <v>40338</v>
      </c>
      <c r="B2105" s="3">
        <v>1.8726</v>
      </c>
      <c r="C2105" s="3">
        <v>3.2845</v>
      </c>
    </row>
    <row r="2106" spans="1:3" x14ac:dyDescent="0.15">
      <c r="A2106" s="2">
        <v>40339</v>
      </c>
      <c r="B2106" s="3">
        <v>1.8660000000000001</v>
      </c>
      <c r="C2106" s="3">
        <v>3.2890999999999999</v>
      </c>
    </row>
    <row r="2107" spans="1:3" x14ac:dyDescent="0.15">
      <c r="A2107" s="2">
        <v>40340</v>
      </c>
      <c r="B2107" s="3">
        <v>2.016</v>
      </c>
      <c r="C2107" s="3">
        <v>3.3319999999999999</v>
      </c>
    </row>
    <row r="2108" spans="1:3" x14ac:dyDescent="0.15">
      <c r="A2108" s="2">
        <v>40341</v>
      </c>
      <c r="B2108" s="3">
        <v>2.0070000000000001</v>
      </c>
      <c r="C2108" s="3">
        <v>3.3281999999999998</v>
      </c>
    </row>
    <row r="2109" spans="1:3" x14ac:dyDescent="0.15">
      <c r="A2109" s="2">
        <v>40342</v>
      </c>
      <c r="B2109" s="3">
        <v>2.0167999999999999</v>
      </c>
      <c r="C2109" s="3">
        <v>3.3281999999999998</v>
      </c>
    </row>
    <row r="2110" spans="1:3" x14ac:dyDescent="0.15">
      <c r="A2110" s="2">
        <v>40346</v>
      </c>
      <c r="B2110" s="3">
        <v>2.0287999999999999</v>
      </c>
      <c r="C2110" s="3">
        <v>3.3296000000000001</v>
      </c>
    </row>
    <row r="2111" spans="1:3" x14ac:dyDescent="0.15">
      <c r="A2111" s="2">
        <v>40347</v>
      </c>
      <c r="B2111" s="3">
        <v>2.1036000000000001</v>
      </c>
      <c r="C2111" s="3">
        <v>3.3835999999999999</v>
      </c>
    </row>
    <row r="2112" spans="1:3" x14ac:dyDescent="0.15">
      <c r="A2112" s="2">
        <v>40350</v>
      </c>
      <c r="B2112" s="3">
        <v>2.1200999999999999</v>
      </c>
      <c r="C2112" s="3">
        <v>3.3925000000000001</v>
      </c>
    </row>
    <row r="2113" spans="1:3" x14ac:dyDescent="0.15">
      <c r="A2113" s="2">
        <v>40351</v>
      </c>
      <c r="B2113" s="3">
        <v>2.1259999999999999</v>
      </c>
      <c r="C2113" s="3">
        <v>3.3807</v>
      </c>
    </row>
    <row r="2114" spans="1:3" x14ac:dyDescent="0.15">
      <c r="A2114" s="2">
        <v>40352</v>
      </c>
      <c r="B2114" s="3">
        <v>2.1269999999999998</v>
      </c>
      <c r="C2114" s="3">
        <v>3.4129</v>
      </c>
    </row>
    <row r="2115" spans="1:3" x14ac:dyDescent="0.15">
      <c r="A2115" s="2">
        <v>40353</v>
      </c>
      <c r="B2115" s="3">
        <v>2.1297000000000001</v>
      </c>
      <c r="C2115" s="3">
        <v>3.4178999999999999</v>
      </c>
    </row>
    <row r="2116" spans="1:3" x14ac:dyDescent="0.15">
      <c r="A2116" s="2">
        <v>40354</v>
      </c>
      <c r="B2116" s="3">
        <v>2.1395</v>
      </c>
      <c r="C2116" s="3">
        <v>3.3822000000000001</v>
      </c>
    </row>
    <row r="2117" spans="1:3" x14ac:dyDescent="0.15">
      <c r="A2117" s="2">
        <v>40357</v>
      </c>
      <c r="B2117" s="3">
        <v>2.1114999999999999</v>
      </c>
      <c r="C2117" s="3">
        <v>3.3435000000000001</v>
      </c>
    </row>
    <row r="2118" spans="1:3" x14ac:dyDescent="0.15">
      <c r="A2118" s="2">
        <v>40358</v>
      </c>
      <c r="B2118" s="3">
        <v>2.1219999999999999</v>
      </c>
      <c r="C2118" s="3">
        <v>3.2909000000000002</v>
      </c>
    </row>
    <row r="2119" spans="1:3" x14ac:dyDescent="0.15">
      <c r="A2119" s="2">
        <v>40359</v>
      </c>
      <c r="B2119" s="3">
        <v>2.1345999999999998</v>
      </c>
      <c r="C2119" s="3">
        <v>3.2789999999999999</v>
      </c>
    </row>
    <row r="2120" spans="1:3" x14ac:dyDescent="0.15">
      <c r="A2120" s="2">
        <v>40360</v>
      </c>
      <c r="B2120" s="3">
        <v>2.121</v>
      </c>
      <c r="C2120" s="3">
        <v>3.2848000000000002</v>
      </c>
    </row>
    <row r="2121" spans="1:3" x14ac:dyDescent="0.15">
      <c r="A2121" s="2">
        <v>40361</v>
      </c>
      <c r="B2121" s="3">
        <v>2.1181000000000001</v>
      </c>
      <c r="C2121" s="3">
        <v>3.2665000000000002</v>
      </c>
    </row>
    <row r="2122" spans="1:3" x14ac:dyDescent="0.15">
      <c r="A2122" s="2">
        <v>40364</v>
      </c>
      <c r="B2122" s="3">
        <v>2.1233</v>
      </c>
      <c r="C2122" s="3">
        <v>3.2517</v>
      </c>
    </row>
    <row r="2123" spans="1:3" x14ac:dyDescent="0.15">
      <c r="A2123" s="2">
        <v>40365</v>
      </c>
      <c r="B2123" s="3">
        <v>2.1166999999999998</v>
      </c>
      <c r="C2123" s="3">
        <v>3.2168000000000001</v>
      </c>
    </row>
    <row r="2124" spans="1:3" x14ac:dyDescent="0.15">
      <c r="A2124" s="2">
        <v>40366</v>
      </c>
      <c r="B2124" s="3">
        <v>2.0571000000000002</v>
      </c>
      <c r="C2124" s="3">
        <v>3.2233000000000001</v>
      </c>
    </row>
    <row r="2125" spans="1:3" x14ac:dyDescent="0.15">
      <c r="A2125" s="2">
        <v>40367</v>
      </c>
      <c r="B2125" s="3">
        <v>2.0385</v>
      </c>
      <c r="C2125" s="3">
        <v>3.2382</v>
      </c>
    </row>
    <row r="2126" spans="1:3" x14ac:dyDescent="0.15">
      <c r="A2126" s="2">
        <v>40368</v>
      </c>
      <c r="B2126" s="3">
        <v>2.0185</v>
      </c>
      <c r="C2126" s="3">
        <v>3.2347000000000001</v>
      </c>
    </row>
    <row r="2127" spans="1:3" x14ac:dyDescent="0.15">
      <c r="A2127" s="2">
        <v>40371</v>
      </c>
      <c r="B2127" s="3">
        <v>1.9844999999999999</v>
      </c>
      <c r="C2127" s="3">
        <v>3.2145999999999999</v>
      </c>
    </row>
    <row r="2128" spans="1:3" x14ac:dyDescent="0.15">
      <c r="A2128" s="2">
        <v>40372</v>
      </c>
      <c r="B2128" s="3">
        <v>1.9245000000000001</v>
      </c>
      <c r="C2128" s="3">
        <v>3.1766999999999999</v>
      </c>
    </row>
    <row r="2129" spans="1:3" x14ac:dyDescent="0.15">
      <c r="A2129" s="2">
        <v>40373</v>
      </c>
      <c r="B2129" s="3">
        <v>1.8745000000000001</v>
      </c>
      <c r="C2129" s="3">
        <v>3.1743999999999999</v>
      </c>
    </row>
    <row r="2130" spans="1:3" x14ac:dyDescent="0.15">
      <c r="A2130" s="2">
        <v>40374</v>
      </c>
      <c r="B2130" s="3">
        <v>1.8855</v>
      </c>
      <c r="C2130" s="3">
        <v>3.1817000000000002</v>
      </c>
    </row>
    <row r="2131" spans="1:3" x14ac:dyDescent="0.15">
      <c r="A2131" s="2">
        <v>40375</v>
      </c>
      <c r="B2131" s="3">
        <v>1.8771</v>
      </c>
      <c r="C2131" s="3">
        <v>3.1976</v>
      </c>
    </row>
    <row r="2132" spans="1:3" x14ac:dyDescent="0.15">
      <c r="A2132" s="2">
        <v>40378</v>
      </c>
      <c r="B2132" s="3">
        <v>1.8951</v>
      </c>
      <c r="C2132" s="3">
        <v>3.1901000000000002</v>
      </c>
    </row>
    <row r="2133" spans="1:3" x14ac:dyDescent="0.15">
      <c r="A2133" s="2">
        <v>40379</v>
      </c>
      <c r="B2133" s="3">
        <v>1.9011</v>
      </c>
      <c r="C2133" s="3">
        <v>3.2086000000000001</v>
      </c>
    </row>
    <row r="2134" spans="1:3" x14ac:dyDescent="0.15">
      <c r="A2134" s="2">
        <v>40380</v>
      </c>
      <c r="B2134" s="3">
        <v>1.8768</v>
      </c>
      <c r="C2134" s="3">
        <v>3.2143999999999999</v>
      </c>
    </row>
    <row r="2135" spans="1:3" x14ac:dyDescent="0.15">
      <c r="A2135" s="2">
        <v>40381</v>
      </c>
      <c r="B2135" s="3">
        <v>1.9301999999999999</v>
      </c>
      <c r="C2135" s="3">
        <v>3.2161</v>
      </c>
    </row>
    <row r="2136" spans="1:3" x14ac:dyDescent="0.15">
      <c r="A2136" s="2">
        <v>40382</v>
      </c>
      <c r="B2136" s="3">
        <v>1.9349000000000001</v>
      </c>
      <c r="C2136" s="3">
        <v>3.2528000000000001</v>
      </c>
    </row>
    <row r="2137" spans="1:3" x14ac:dyDescent="0.15">
      <c r="A2137" s="2">
        <v>40385</v>
      </c>
      <c r="B2137" s="3">
        <v>1.9578</v>
      </c>
      <c r="C2137" s="3">
        <v>3.2812999999999999</v>
      </c>
    </row>
    <row r="2138" spans="1:3" x14ac:dyDescent="0.15">
      <c r="A2138" s="2">
        <v>40386</v>
      </c>
      <c r="B2138" s="3">
        <v>1.9352</v>
      </c>
      <c r="C2138" s="3">
        <v>3.2816000000000001</v>
      </c>
    </row>
    <row r="2139" spans="1:3" x14ac:dyDescent="0.15">
      <c r="A2139" s="2">
        <v>40387</v>
      </c>
      <c r="B2139" s="3">
        <v>1.9306000000000001</v>
      </c>
      <c r="C2139" s="3">
        <v>3.2982</v>
      </c>
    </row>
    <row r="2140" spans="1:3" x14ac:dyDescent="0.15">
      <c r="A2140" s="2">
        <v>40388</v>
      </c>
      <c r="B2140" s="3">
        <v>1.931</v>
      </c>
      <c r="C2140" s="3">
        <v>3.2993000000000001</v>
      </c>
    </row>
    <row r="2141" spans="1:3" x14ac:dyDescent="0.15">
      <c r="A2141" s="2">
        <v>40389</v>
      </c>
      <c r="B2141" s="3">
        <v>1.9318</v>
      </c>
      <c r="C2141" s="3">
        <v>3.2995999999999999</v>
      </c>
    </row>
    <row r="2142" spans="1:3" x14ac:dyDescent="0.15">
      <c r="A2142" s="2">
        <v>40392</v>
      </c>
      <c r="B2142" s="3">
        <v>1.9327000000000001</v>
      </c>
      <c r="C2142" s="3">
        <v>3.3130999999999999</v>
      </c>
    </row>
    <row r="2143" spans="1:3" x14ac:dyDescent="0.15">
      <c r="A2143" s="2">
        <v>40393</v>
      </c>
      <c r="B2143" s="3">
        <v>1.9333</v>
      </c>
      <c r="C2143" s="3">
        <v>3.3105000000000002</v>
      </c>
    </row>
    <row r="2144" spans="1:3" x14ac:dyDescent="0.15">
      <c r="A2144" s="2">
        <v>40394</v>
      </c>
      <c r="B2144" s="3">
        <v>1.9307000000000001</v>
      </c>
      <c r="C2144" s="3">
        <v>3.2970999999999999</v>
      </c>
    </row>
    <row r="2145" spans="1:3" x14ac:dyDescent="0.15">
      <c r="A2145" s="2">
        <v>40395</v>
      </c>
      <c r="B2145" s="3">
        <v>1.9295</v>
      </c>
      <c r="C2145" s="3">
        <v>3.2967</v>
      </c>
    </row>
    <row r="2146" spans="1:3" x14ac:dyDescent="0.15">
      <c r="A2146" s="2">
        <v>40396</v>
      </c>
      <c r="B2146" s="3">
        <v>1.9056</v>
      </c>
      <c r="C2146" s="3">
        <v>3.2921999999999998</v>
      </c>
    </row>
    <row r="2147" spans="1:3" x14ac:dyDescent="0.15">
      <c r="A2147" s="2">
        <v>40399</v>
      </c>
      <c r="B2147" s="3">
        <v>1.9116</v>
      </c>
      <c r="C2147" s="3">
        <v>3.2974999999999999</v>
      </c>
    </row>
    <row r="2148" spans="1:3" x14ac:dyDescent="0.15">
      <c r="A2148" s="2">
        <v>40400</v>
      </c>
      <c r="B2148" s="3">
        <v>1.9117999999999999</v>
      </c>
      <c r="C2148" s="3">
        <v>3.2972000000000001</v>
      </c>
    </row>
    <row r="2149" spans="1:3" x14ac:dyDescent="0.15">
      <c r="A2149" s="2">
        <v>40401</v>
      </c>
      <c r="B2149" s="3">
        <v>1.9125000000000001</v>
      </c>
      <c r="C2149" s="3">
        <v>3.2685</v>
      </c>
    </row>
    <row r="2150" spans="1:3" x14ac:dyDescent="0.15">
      <c r="A2150" s="2">
        <v>40402</v>
      </c>
      <c r="B2150" s="3">
        <v>1.9129</v>
      </c>
      <c r="C2150" s="3">
        <v>3.2229999999999999</v>
      </c>
    </row>
    <row r="2151" spans="1:3" x14ac:dyDescent="0.15">
      <c r="A2151" s="2">
        <v>40403</v>
      </c>
      <c r="B2151" s="3">
        <v>1.9206000000000001</v>
      </c>
      <c r="C2151" s="3">
        <v>3.2374000000000001</v>
      </c>
    </row>
    <row r="2152" spans="1:3" x14ac:dyDescent="0.15">
      <c r="A2152" s="2">
        <v>40406</v>
      </c>
      <c r="B2152" s="3">
        <v>1.9334</v>
      </c>
      <c r="C2152" s="3">
        <v>3.2504</v>
      </c>
    </row>
    <row r="2153" spans="1:3" x14ac:dyDescent="0.15">
      <c r="A2153" s="2">
        <v>40407</v>
      </c>
      <c r="B2153" s="3">
        <v>1.9343999999999999</v>
      </c>
      <c r="C2153" s="3">
        <v>3.2461000000000002</v>
      </c>
    </row>
    <row r="2154" spans="1:3" x14ac:dyDescent="0.15">
      <c r="A2154" s="2">
        <v>40408</v>
      </c>
      <c r="B2154" s="3">
        <v>1.9358</v>
      </c>
      <c r="C2154" s="3">
        <v>3.2450000000000001</v>
      </c>
    </row>
    <row r="2155" spans="1:3" x14ac:dyDescent="0.15">
      <c r="A2155" s="2">
        <v>40409</v>
      </c>
      <c r="B2155" s="3">
        <v>1.9412</v>
      </c>
      <c r="C2155" s="3">
        <v>3.2501000000000002</v>
      </c>
    </row>
    <row r="2156" spans="1:3" x14ac:dyDescent="0.15">
      <c r="A2156" s="2">
        <v>40410</v>
      </c>
      <c r="B2156" s="3">
        <v>1.9194</v>
      </c>
      <c r="C2156" s="3">
        <v>3.2389000000000001</v>
      </c>
    </row>
    <row r="2157" spans="1:3" x14ac:dyDescent="0.15">
      <c r="A2157" s="2">
        <v>40413</v>
      </c>
      <c r="B2157" s="3">
        <v>1.9225000000000001</v>
      </c>
      <c r="C2157" s="3">
        <v>3.2345999999999999</v>
      </c>
    </row>
    <row r="2158" spans="1:3" x14ac:dyDescent="0.15">
      <c r="A2158" s="2">
        <v>40414</v>
      </c>
      <c r="B2158" s="3">
        <v>1.8928</v>
      </c>
      <c r="C2158" s="3">
        <v>3.2229000000000001</v>
      </c>
    </row>
    <row r="2159" spans="1:3" x14ac:dyDescent="0.15">
      <c r="A2159" s="2">
        <v>40415</v>
      </c>
      <c r="B2159" s="3">
        <v>1.8794999999999999</v>
      </c>
      <c r="C2159" s="3">
        <v>3.2153999999999998</v>
      </c>
    </row>
    <row r="2160" spans="1:3" x14ac:dyDescent="0.15">
      <c r="A2160" s="2">
        <v>40416</v>
      </c>
      <c r="B2160" s="3">
        <v>1.91</v>
      </c>
      <c r="C2160" s="3">
        <v>3.2322000000000002</v>
      </c>
    </row>
    <row r="2161" spans="1:3" x14ac:dyDescent="0.15">
      <c r="A2161" s="2">
        <v>40417</v>
      </c>
      <c r="B2161" s="3">
        <v>1.9005000000000001</v>
      </c>
      <c r="C2161" s="3">
        <v>3.2378999999999998</v>
      </c>
    </row>
    <row r="2162" spans="1:3" x14ac:dyDescent="0.15">
      <c r="A2162" s="2">
        <v>40420</v>
      </c>
      <c r="B2162" s="3">
        <v>1.9023000000000001</v>
      </c>
      <c r="C2162" s="3">
        <v>3.2303999999999999</v>
      </c>
    </row>
    <row r="2163" spans="1:3" x14ac:dyDescent="0.15">
      <c r="A2163" s="2">
        <v>40421</v>
      </c>
      <c r="B2163" s="3">
        <v>1.9162999999999999</v>
      </c>
      <c r="C2163" s="3">
        <v>3.2301000000000002</v>
      </c>
    </row>
    <row r="2164" spans="1:3" x14ac:dyDescent="0.15">
      <c r="A2164" s="2">
        <v>40422</v>
      </c>
      <c r="B2164" s="3">
        <v>1.9086000000000001</v>
      </c>
      <c r="C2164" s="3">
        <v>3.2357999999999998</v>
      </c>
    </row>
    <row r="2165" spans="1:3" x14ac:dyDescent="0.15">
      <c r="A2165" s="2">
        <v>40423</v>
      </c>
      <c r="B2165" s="3">
        <v>1.9000999999999999</v>
      </c>
      <c r="C2165" s="3">
        <v>3.2418</v>
      </c>
    </row>
    <row r="2166" spans="1:3" x14ac:dyDescent="0.15">
      <c r="A2166" s="2">
        <v>40424</v>
      </c>
      <c r="B2166" s="3">
        <v>1.9160999999999999</v>
      </c>
      <c r="C2166" s="3">
        <v>3.2406000000000001</v>
      </c>
    </row>
    <row r="2167" spans="1:3" x14ac:dyDescent="0.15">
      <c r="A2167" s="2">
        <v>40427</v>
      </c>
      <c r="B2167" s="3">
        <v>1.9160999999999999</v>
      </c>
      <c r="C2167" s="3">
        <v>3.258</v>
      </c>
    </row>
    <row r="2168" spans="1:3" x14ac:dyDescent="0.15">
      <c r="A2168" s="2">
        <v>40428</v>
      </c>
      <c r="B2168" s="3">
        <v>1.9221999999999999</v>
      </c>
      <c r="C2168" s="3">
        <v>3.2738999999999998</v>
      </c>
    </row>
    <row r="2169" spans="1:3" x14ac:dyDescent="0.15">
      <c r="A2169" s="2">
        <v>40429</v>
      </c>
      <c r="B2169" s="3">
        <v>1.9262999999999999</v>
      </c>
      <c r="C2169" s="3">
        <v>3.2631999999999999</v>
      </c>
    </row>
    <row r="2170" spans="1:3" x14ac:dyDescent="0.15">
      <c r="A2170" s="2">
        <v>40430</v>
      </c>
      <c r="B2170" s="3">
        <v>1.9267000000000001</v>
      </c>
      <c r="C2170" s="3">
        <v>3.2681</v>
      </c>
    </row>
    <row r="2171" spans="1:3" x14ac:dyDescent="0.15">
      <c r="A2171" s="2">
        <v>40431</v>
      </c>
      <c r="B2171" s="3">
        <v>1.9123000000000001</v>
      </c>
      <c r="C2171" s="3">
        <v>3.2989000000000002</v>
      </c>
    </row>
    <row r="2172" spans="1:3" x14ac:dyDescent="0.15">
      <c r="A2172" s="2">
        <v>40434</v>
      </c>
      <c r="B2172" s="3">
        <v>1.8949</v>
      </c>
      <c r="C2172" s="3">
        <v>3.3250999999999999</v>
      </c>
    </row>
    <row r="2173" spans="1:3" x14ac:dyDescent="0.15">
      <c r="A2173" s="2">
        <v>40435</v>
      </c>
      <c r="B2173" s="3">
        <v>1.9016999999999999</v>
      </c>
      <c r="C2173" s="3">
        <v>3.3205</v>
      </c>
    </row>
    <row r="2174" spans="1:3" x14ac:dyDescent="0.15">
      <c r="A2174" s="2">
        <v>40436</v>
      </c>
      <c r="B2174" s="3">
        <v>1.9027000000000001</v>
      </c>
      <c r="C2174" s="3">
        <v>3.3443000000000001</v>
      </c>
    </row>
    <row r="2175" spans="1:3" x14ac:dyDescent="0.15">
      <c r="A2175" s="2">
        <v>40437</v>
      </c>
      <c r="B2175" s="3">
        <v>1.9176</v>
      </c>
      <c r="C2175" s="3">
        <v>3.3401000000000001</v>
      </c>
    </row>
    <row r="2176" spans="1:3" x14ac:dyDescent="0.15">
      <c r="A2176" s="2">
        <v>40438</v>
      </c>
      <c r="B2176" s="3">
        <v>1.9335</v>
      </c>
      <c r="C2176" s="3">
        <v>3.3504</v>
      </c>
    </row>
    <row r="2177" spans="1:3" x14ac:dyDescent="0.15">
      <c r="A2177" s="2">
        <v>40440</v>
      </c>
      <c r="B2177" s="3">
        <v>1.9346000000000001</v>
      </c>
      <c r="C2177" s="3">
        <v>3.35</v>
      </c>
    </row>
    <row r="2178" spans="1:3" x14ac:dyDescent="0.15">
      <c r="A2178" s="2">
        <v>40441</v>
      </c>
      <c r="B2178" s="3">
        <v>1.9268000000000001</v>
      </c>
      <c r="C2178" s="3">
        <v>3.3388</v>
      </c>
    </row>
    <row r="2179" spans="1:3" x14ac:dyDescent="0.15">
      <c r="A2179" s="2">
        <v>40442</v>
      </c>
      <c r="B2179" s="3">
        <v>1.9311</v>
      </c>
      <c r="C2179" s="3">
        <v>3.3391000000000002</v>
      </c>
    </row>
    <row r="2180" spans="1:3" x14ac:dyDescent="0.15">
      <c r="A2180" s="2">
        <v>40446</v>
      </c>
      <c r="B2180" s="3">
        <v>1.9340999999999999</v>
      </c>
      <c r="C2180" s="3">
        <v>3.3386999999999998</v>
      </c>
    </row>
    <row r="2181" spans="1:3" x14ac:dyDescent="0.15">
      <c r="A2181" s="2">
        <v>40447</v>
      </c>
      <c r="B2181" s="3">
        <v>1.9347000000000001</v>
      </c>
      <c r="C2181" s="3">
        <v>3.3428</v>
      </c>
    </row>
    <row r="2182" spans="1:3" x14ac:dyDescent="0.15">
      <c r="A2182" s="2">
        <v>40448</v>
      </c>
      <c r="B2182" s="3">
        <v>1.9456</v>
      </c>
      <c r="C2182" s="3">
        <v>3.3378000000000001</v>
      </c>
    </row>
    <row r="2183" spans="1:3" x14ac:dyDescent="0.15">
      <c r="A2183" s="2">
        <v>40449</v>
      </c>
      <c r="B2183" s="3">
        <v>1.9461999999999999</v>
      </c>
      <c r="C2183" s="3">
        <v>3.3371</v>
      </c>
    </row>
    <row r="2184" spans="1:3" x14ac:dyDescent="0.15">
      <c r="A2184" s="2">
        <v>40450</v>
      </c>
      <c r="B2184" s="3">
        <v>1.9441999999999999</v>
      </c>
      <c r="C2184" s="3">
        <v>3.331</v>
      </c>
    </row>
    <row r="2185" spans="1:3" x14ac:dyDescent="0.15">
      <c r="A2185" s="2">
        <v>40451</v>
      </c>
      <c r="B2185" s="3">
        <v>1.9459</v>
      </c>
      <c r="C2185" s="3">
        <v>3.3182999999999998</v>
      </c>
    </row>
    <row r="2186" spans="1:3" x14ac:dyDescent="0.15">
      <c r="A2186" s="2">
        <v>40459</v>
      </c>
      <c r="B2186" s="3">
        <v>1.9493</v>
      </c>
      <c r="C2186" s="3">
        <v>3.3342000000000001</v>
      </c>
    </row>
    <row r="2187" spans="1:3" x14ac:dyDescent="0.15">
      <c r="A2187" s="2">
        <v>40460</v>
      </c>
      <c r="B2187" s="3">
        <v>1.9498</v>
      </c>
      <c r="C2187" s="3">
        <v>3.3584000000000001</v>
      </c>
    </row>
    <row r="2188" spans="1:3" x14ac:dyDescent="0.15">
      <c r="A2188" s="2">
        <v>40462</v>
      </c>
      <c r="B2188" s="3">
        <v>1.9370000000000001</v>
      </c>
      <c r="C2188" s="3">
        <v>3.4039999999999999</v>
      </c>
    </row>
    <row r="2189" spans="1:3" x14ac:dyDescent="0.15">
      <c r="A2189" s="2">
        <v>40463</v>
      </c>
      <c r="B2189" s="3">
        <v>1.9397</v>
      </c>
      <c r="C2189" s="3">
        <v>3.4178999999999999</v>
      </c>
    </row>
    <row r="2190" spans="1:3" x14ac:dyDescent="0.15">
      <c r="A2190" s="2">
        <v>40464</v>
      </c>
      <c r="B2190" s="3">
        <v>1.9386000000000001</v>
      </c>
      <c r="C2190" s="3">
        <v>3.4270999999999998</v>
      </c>
    </row>
    <row r="2191" spans="1:3" x14ac:dyDescent="0.15">
      <c r="A2191" s="2">
        <v>40465</v>
      </c>
      <c r="B2191" s="3">
        <v>1.9389000000000001</v>
      </c>
      <c r="C2191" s="3">
        <v>3.4275000000000002</v>
      </c>
    </row>
    <row r="2192" spans="1:3" x14ac:dyDescent="0.15">
      <c r="A2192" s="2">
        <v>40466</v>
      </c>
      <c r="B2192" s="3">
        <v>1.9337</v>
      </c>
      <c r="C2192" s="3">
        <v>3.4247000000000001</v>
      </c>
    </row>
    <row r="2193" spans="1:3" x14ac:dyDescent="0.15">
      <c r="A2193" s="2">
        <v>40469</v>
      </c>
      <c r="B2193" s="3">
        <v>1.9429000000000001</v>
      </c>
      <c r="C2193" s="3">
        <v>3.4182000000000001</v>
      </c>
    </row>
    <row r="2194" spans="1:3" x14ac:dyDescent="0.15">
      <c r="A2194" s="2">
        <v>40470</v>
      </c>
      <c r="B2194" s="3">
        <v>1.9515</v>
      </c>
      <c r="C2194" s="3">
        <v>3.4205000000000001</v>
      </c>
    </row>
    <row r="2195" spans="1:3" x14ac:dyDescent="0.15">
      <c r="A2195" s="2">
        <v>40471</v>
      </c>
      <c r="B2195" s="3">
        <v>2.0800999999999998</v>
      </c>
      <c r="C2195" s="3">
        <v>3.6200999999999999</v>
      </c>
    </row>
    <row r="2196" spans="1:3" x14ac:dyDescent="0.15">
      <c r="A2196" s="2">
        <v>40472</v>
      </c>
      <c r="B2196" s="3">
        <v>2.0619999999999998</v>
      </c>
      <c r="C2196" s="3">
        <v>3.637</v>
      </c>
    </row>
    <row r="2197" spans="1:3" x14ac:dyDescent="0.15">
      <c r="A2197" s="2">
        <v>40473</v>
      </c>
      <c r="B2197" s="3">
        <v>2.0503999999999998</v>
      </c>
      <c r="C2197" s="3">
        <v>3.6358000000000001</v>
      </c>
    </row>
    <row r="2198" spans="1:3" x14ac:dyDescent="0.15">
      <c r="A2198" s="2">
        <v>40476</v>
      </c>
      <c r="B2198" s="3">
        <v>2.0482</v>
      </c>
      <c r="C2198" s="3">
        <v>3.6406999999999998</v>
      </c>
    </row>
    <row r="2199" spans="1:3" x14ac:dyDescent="0.15">
      <c r="A2199" s="2">
        <v>40477</v>
      </c>
      <c r="B2199" s="3">
        <v>2.0487000000000002</v>
      </c>
      <c r="C2199" s="3">
        <v>3.6943999999999999</v>
      </c>
    </row>
    <row r="2200" spans="1:3" x14ac:dyDescent="0.15">
      <c r="A2200" s="2">
        <v>40478</v>
      </c>
      <c r="B2200" s="3">
        <v>2.0453999999999999</v>
      </c>
      <c r="C2200" s="3">
        <v>3.6974999999999998</v>
      </c>
    </row>
    <row r="2201" spans="1:3" x14ac:dyDescent="0.15">
      <c r="A2201" s="2">
        <v>40479</v>
      </c>
      <c r="B2201" s="3">
        <v>2.0470000000000002</v>
      </c>
      <c r="C2201" s="3">
        <v>3.6863000000000001</v>
      </c>
    </row>
    <row r="2202" spans="1:3" x14ac:dyDescent="0.15">
      <c r="A2202" s="2">
        <v>40480</v>
      </c>
      <c r="B2202" s="3">
        <v>2.0430000000000001</v>
      </c>
      <c r="C2202" s="3">
        <v>3.6821000000000002</v>
      </c>
    </row>
    <row r="2203" spans="1:3" x14ac:dyDescent="0.15">
      <c r="A2203" s="2">
        <v>40483</v>
      </c>
      <c r="B2203" s="3">
        <v>2.0448</v>
      </c>
      <c r="C2203" s="3">
        <v>3.6941000000000002</v>
      </c>
    </row>
    <row r="2204" spans="1:3" x14ac:dyDescent="0.15">
      <c r="A2204" s="2">
        <v>40484</v>
      </c>
      <c r="B2204" s="3">
        <v>2.0564</v>
      </c>
      <c r="C2204" s="3">
        <v>3.7496999999999998</v>
      </c>
    </row>
    <row r="2205" spans="1:3" x14ac:dyDescent="0.15">
      <c r="A2205" s="2">
        <v>40485</v>
      </c>
      <c r="B2205" s="3">
        <v>2.0573999999999999</v>
      </c>
      <c r="C2205" s="3">
        <v>3.8113000000000001</v>
      </c>
    </row>
    <row r="2206" spans="1:3" x14ac:dyDescent="0.15">
      <c r="A2206" s="2">
        <v>40486</v>
      </c>
      <c r="B2206" s="3">
        <v>2.1074000000000002</v>
      </c>
      <c r="C2206" s="3">
        <v>3.8433999999999999</v>
      </c>
    </row>
    <row r="2207" spans="1:3" x14ac:dyDescent="0.15">
      <c r="A2207" s="2">
        <v>40487</v>
      </c>
      <c r="B2207" s="3">
        <v>2.0842999999999998</v>
      </c>
      <c r="C2207" s="3">
        <v>3.8458000000000001</v>
      </c>
    </row>
    <row r="2208" spans="1:3" x14ac:dyDescent="0.15">
      <c r="A2208" s="2">
        <v>40490</v>
      </c>
      <c r="B2208" s="3">
        <v>2.0746000000000002</v>
      </c>
      <c r="C2208" s="3">
        <v>3.8391999999999999</v>
      </c>
    </row>
    <row r="2209" spans="1:3" x14ac:dyDescent="0.15">
      <c r="A2209" s="2">
        <v>40491</v>
      </c>
      <c r="B2209" s="3">
        <v>2.1101000000000001</v>
      </c>
      <c r="C2209" s="3">
        <v>3.8445</v>
      </c>
    </row>
    <row r="2210" spans="1:3" x14ac:dyDescent="0.15">
      <c r="A2210" s="2">
        <v>40492</v>
      </c>
      <c r="B2210" s="3">
        <v>2.1928000000000001</v>
      </c>
      <c r="C2210" s="3">
        <v>3.9203999999999999</v>
      </c>
    </row>
    <row r="2211" spans="1:3" x14ac:dyDescent="0.15">
      <c r="A2211" s="2">
        <v>40493</v>
      </c>
      <c r="B2211" s="3">
        <v>2.2288000000000001</v>
      </c>
      <c r="C2211" s="3">
        <v>3.9529999999999998</v>
      </c>
    </row>
    <row r="2212" spans="1:3" x14ac:dyDescent="0.15">
      <c r="A2212" s="2">
        <v>40494</v>
      </c>
      <c r="B2212" s="3">
        <v>2.2509999999999999</v>
      </c>
      <c r="C2212" s="3">
        <v>3.9533999999999998</v>
      </c>
    </row>
    <row r="2213" spans="1:3" x14ac:dyDescent="0.15">
      <c r="A2213" s="2">
        <v>40497</v>
      </c>
      <c r="B2213" s="3">
        <v>2.2730999999999999</v>
      </c>
      <c r="C2213" s="3">
        <v>3.9449999999999998</v>
      </c>
    </row>
    <row r="2214" spans="1:3" x14ac:dyDescent="0.15">
      <c r="A2214" s="2">
        <v>40498</v>
      </c>
      <c r="B2214" s="3">
        <v>2.2282000000000002</v>
      </c>
      <c r="C2214" s="3">
        <v>3.9064999999999999</v>
      </c>
    </row>
    <row r="2215" spans="1:3" x14ac:dyDescent="0.15">
      <c r="A2215" s="2">
        <v>40499</v>
      </c>
      <c r="B2215" s="3">
        <v>2.2185999999999999</v>
      </c>
      <c r="C2215" s="3">
        <v>3.86</v>
      </c>
    </row>
    <row r="2216" spans="1:3" x14ac:dyDescent="0.15">
      <c r="A2216" s="2">
        <v>40500</v>
      </c>
      <c r="B2216" s="3">
        <v>2.3037000000000001</v>
      </c>
      <c r="C2216" s="3">
        <v>3.8336000000000001</v>
      </c>
    </row>
    <row r="2217" spans="1:3" x14ac:dyDescent="0.15">
      <c r="A2217" s="2">
        <v>40501</v>
      </c>
      <c r="B2217" s="3">
        <v>2.3148</v>
      </c>
      <c r="C2217" s="3">
        <v>3.87</v>
      </c>
    </row>
    <row r="2218" spans="1:3" x14ac:dyDescent="0.15">
      <c r="A2218" s="2">
        <v>40504</v>
      </c>
      <c r="B2218" s="3">
        <v>2.4300000000000002</v>
      </c>
      <c r="C2218" s="3">
        <v>3.9161000000000001</v>
      </c>
    </row>
    <row r="2219" spans="1:3" x14ac:dyDescent="0.15">
      <c r="A2219" s="2">
        <v>40505</v>
      </c>
      <c r="B2219" s="3">
        <v>2.48</v>
      </c>
      <c r="C2219" s="3">
        <v>3.9317000000000002</v>
      </c>
    </row>
    <row r="2220" spans="1:3" x14ac:dyDescent="0.15">
      <c r="A2220" s="2">
        <v>40506</v>
      </c>
      <c r="B2220" s="3">
        <v>2.5949</v>
      </c>
      <c r="C2220" s="3">
        <v>3.9533</v>
      </c>
    </row>
    <row r="2221" spans="1:3" x14ac:dyDescent="0.15">
      <c r="A2221" s="2">
        <v>40507</v>
      </c>
      <c r="B2221" s="3">
        <v>2.6648000000000001</v>
      </c>
      <c r="C2221" s="3">
        <v>3.9674</v>
      </c>
    </row>
    <row r="2222" spans="1:3" x14ac:dyDescent="0.15">
      <c r="A2222" s="2">
        <v>40508</v>
      </c>
      <c r="B2222" s="3">
        <v>2.7948</v>
      </c>
      <c r="C2222" s="3">
        <v>4.0122999999999998</v>
      </c>
    </row>
    <row r="2223" spans="1:3" x14ac:dyDescent="0.15">
      <c r="A2223" s="2">
        <v>40511</v>
      </c>
      <c r="B2223" s="3">
        <v>2.7747999999999999</v>
      </c>
      <c r="C2223" s="3">
        <v>3.9958999999999998</v>
      </c>
    </row>
    <row r="2224" spans="1:3" x14ac:dyDescent="0.15">
      <c r="A2224" s="2">
        <v>40512</v>
      </c>
      <c r="B2224" s="3">
        <v>2.7925</v>
      </c>
      <c r="C2224" s="3">
        <v>3.9710000000000001</v>
      </c>
    </row>
    <row r="2225" spans="1:3" x14ac:dyDescent="0.15">
      <c r="A2225" s="2">
        <v>40513</v>
      </c>
      <c r="B2225" s="3">
        <v>2.77</v>
      </c>
      <c r="C2225" s="3">
        <v>3.8919000000000001</v>
      </c>
    </row>
    <row r="2226" spans="1:3" x14ac:dyDescent="0.15">
      <c r="A2226" s="2">
        <v>40514</v>
      </c>
      <c r="B2226" s="3">
        <v>2.7494999999999998</v>
      </c>
      <c r="C2226" s="3">
        <v>3.8609</v>
      </c>
    </row>
    <row r="2227" spans="1:3" x14ac:dyDescent="0.15">
      <c r="A2227" s="2">
        <v>40515</v>
      </c>
      <c r="B2227" s="3">
        <v>2.7572999999999999</v>
      </c>
      <c r="C2227" s="3">
        <v>3.8698999999999999</v>
      </c>
    </row>
    <row r="2228" spans="1:3" x14ac:dyDescent="0.15">
      <c r="A2228" s="2">
        <v>40518</v>
      </c>
      <c r="B2228" s="3">
        <v>2.7591000000000001</v>
      </c>
      <c r="C2228" s="3">
        <v>3.8696000000000002</v>
      </c>
    </row>
    <row r="2229" spans="1:3" x14ac:dyDescent="0.15">
      <c r="A2229" s="2">
        <v>40519</v>
      </c>
      <c r="B2229" s="3">
        <v>2.7309999999999999</v>
      </c>
      <c r="C2229" s="3">
        <v>3.8435000000000001</v>
      </c>
    </row>
    <row r="2230" spans="1:3" x14ac:dyDescent="0.15">
      <c r="A2230" s="2">
        <v>40520</v>
      </c>
      <c r="B2230" s="3">
        <v>2.7608999999999999</v>
      </c>
      <c r="C2230" s="3">
        <v>3.8609</v>
      </c>
    </row>
    <row r="2231" spans="1:3" x14ac:dyDescent="0.15">
      <c r="A2231" s="2">
        <v>40521</v>
      </c>
      <c r="B2231" s="3">
        <v>2.8</v>
      </c>
      <c r="C2231" s="3">
        <v>3.9022999999999999</v>
      </c>
    </row>
    <row r="2232" spans="1:3" x14ac:dyDescent="0.15">
      <c r="A2232" s="2">
        <v>40522</v>
      </c>
      <c r="B2232" s="3">
        <v>2.88</v>
      </c>
      <c r="C2232" s="3">
        <v>3.8887999999999998</v>
      </c>
    </row>
    <row r="2233" spans="1:3" x14ac:dyDescent="0.15">
      <c r="A2233" s="2">
        <v>40525</v>
      </c>
      <c r="B2233" s="3">
        <v>2.8906000000000001</v>
      </c>
      <c r="C2233" s="3">
        <v>3.8509000000000002</v>
      </c>
    </row>
    <row r="2234" spans="1:3" x14ac:dyDescent="0.15">
      <c r="A2234" s="2">
        <v>40526</v>
      </c>
      <c r="B2234" s="3">
        <v>2.8980999999999999</v>
      </c>
      <c r="C2234" s="3">
        <v>3.8521000000000001</v>
      </c>
    </row>
    <row r="2235" spans="1:3" x14ac:dyDescent="0.15">
      <c r="A2235" s="2">
        <v>40527</v>
      </c>
      <c r="B2235" s="3">
        <v>2.9588000000000001</v>
      </c>
      <c r="C2235" s="3">
        <v>3.8149999999999999</v>
      </c>
    </row>
    <row r="2236" spans="1:3" x14ac:dyDescent="0.15">
      <c r="A2236" s="2">
        <v>40528</v>
      </c>
      <c r="B2236" s="3">
        <v>2.9786000000000001</v>
      </c>
      <c r="C2236" s="3">
        <v>3.8043999999999998</v>
      </c>
    </row>
    <row r="2237" spans="1:3" x14ac:dyDescent="0.15">
      <c r="A2237" s="2">
        <v>40529</v>
      </c>
      <c r="B2237" s="3">
        <v>3.0133000000000001</v>
      </c>
      <c r="C2237" s="3">
        <v>3.8058000000000001</v>
      </c>
    </row>
    <row r="2238" spans="1:3" x14ac:dyDescent="0.15">
      <c r="A2238" s="2">
        <v>40532</v>
      </c>
      <c r="B2238" s="3">
        <v>3.085</v>
      </c>
      <c r="C2238" s="3">
        <v>3.7850000000000001</v>
      </c>
    </row>
    <row r="2239" spans="1:3" x14ac:dyDescent="0.15">
      <c r="A2239" s="2">
        <v>40533</v>
      </c>
      <c r="B2239" s="3">
        <v>3.1269999999999998</v>
      </c>
      <c r="C2239" s="3">
        <v>3.7955999999999999</v>
      </c>
    </row>
    <row r="2240" spans="1:3" x14ac:dyDescent="0.15">
      <c r="A2240" s="2">
        <v>40534</v>
      </c>
      <c r="B2240" s="3">
        <v>3.1819999999999999</v>
      </c>
      <c r="C2240" s="3">
        <v>3.8003999999999998</v>
      </c>
    </row>
    <row r="2241" spans="1:3" x14ac:dyDescent="0.15">
      <c r="A2241" s="2">
        <v>40535</v>
      </c>
      <c r="B2241" s="3">
        <v>3.2719999999999998</v>
      </c>
      <c r="C2241" s="3">
        <v>3.8108</v>
      </c>
    </row>
    <row r="2242" spans="1:3" x14ac:dyDescent="0.15">
      <c r="A2242" s="2">
        <v>40536</v>
      </c>
      <c r="B2242" s="3">
        <v>3.3</v>
      </c>
      <c r="C2242" s="3">
        <v>3.8136000000000001</v>
      </c>
    </row>
    <row r="2243" spans="1:3" x14ac:dyDescent="0.15">
      <c r="A2243" s="2">
        <v>40539</v>
      </c>
      <c r="B2243" s="3">
        <v>3.3801000000000001</v>
      </c>
      <c r="C2243" s="3">
        <v>3.8913000000000002</v>
      </c>
    </row>
    <row r="2244" spans="1:3" x14ac:dyDescent="0.15">
      <c r="A2244" s="2">
        <v>40540</v>
      </c>
      <c r="B2244" s="3">
        <v>3.3866000000000001</v>
      </c>
      <c r="C2244" s="3">
        <v>3.9117999999999999</v>
      </c>
    </row>
    <row r="2245" spans="1:3" x14ac:dyDescent="0.15">
      <c r="A2245" s="2">
        <v>40541</v>
      </c>
      <c r="B2245" s="3">
        <v>3.3573</v>
      </c>
      <c r="C2245" s="3">
        <v>3.9018999999999999</v>
      </c>
    </row>
    <row r="2246" spans="1:3" x14ac:dyDescent="0.15">
      <c r="A2246" s="2">
        <v>40542</v>
      </c>
      <c r="B2246" s="3">
        <v>3.3275000000000001</v>
      </c>
      <c r="C2246" s="3">
        <v>3.88</v>
      </c>
    </row>
    <row r="2247" spans="1:3" x14ac:dyDescent="0.15">
      <c r="A2247" s="2">
        <v>40543</v>
      </c>
      <c r="B2247" s="3">
        <v>3.3</v>
      </c>
      <c r="C2247" s="3">
        <v>3.8799000000000001</v>
      </c>
    </row>
    <row r="2248" spans="1:3" x14ac:dyDescent="0.15">
      <c r="A2248" s="2">
        <v>40547</v>
      </c>
      <c r="B2248" s="3">
        <v>3.2281</v>
      </c>
      <c r="C2248" s="3">
        <v>3.8605999999999998</v>
      </c>
    </row>
    <row r="2249" spans="1:3" x14ac:dyDescent="0.15">
      <c r="A2249" s="2">
        <v>40548</v>
      </c>
      <c r="B2249" s="3">
        <v>3.0283000000000002</v>
      </c>
      <c r="C2249" s="3">
        <v>3.8132000000000001</v>
      </c>
    </row>
    <row r="2250" spans="1:3" x14ac:dyDescent="0.15">
      <c r="A2250" s="2">
        <v>40549</v>
      </c>
      <c r="B2250" s="3">
        <v>2.9940000000000002</v>
      </c>
      <c r="C2250" s="3">
        <v>3.8338999999999999</v>
      </c>
    </row>
    <row r="2251" spans="1:3" x14ac:dyDescent="0.15">
      <c r="A2251" s="2">
        <v>40550</v>
      </c>
      <c r="B2251" s="3">
        <v>2.9523999999999999</v>
      </c>
      <c r="C2251" s="3">
        <v>3.8237000000000001</v>
      </c>
    </row>
    <row r="2252" spans="1:3" x14ac:dyDescent="0.15">
      <c r="A2252" s="2">
        <v>40553</v>
      </c>
      <c r="B2252" s="3">
        <v>2.9293999999999998</v>
      </c>
      <c r="C2252" s="3">
        <v>3.8449</v>
      </c>
    </row>
    <row r="2253" spans="1:3" x14ac:dyDescent="0.15">
      <c r="A2253" s="2">
        <v>40554</v>
      </c>
      <c r="B2253" s="3">
        <v>2.9201000000000001</v>
      </c>
      <c r="C2253" s="3">
        <v>3.8702999999999999</v>
      </c>
    </row>
    <row r="2254" spans="1:3" x14ac:dyDescent="0.15">
      <c r="A2254" s="2">
        <v>40555</v>
      </c>
      <c r="B2254" s="3">
        <v>2.8527</v>
      </c>
      <c r="C2254" s="3">
        <v>3.855</v>
      </c>
    </row>
    <row r="2255" spans="1:3" x14ac:dyDescent="0.15">
      <c r="A2255" s="2">
        <v>40556</v>
      </c>
      <c r="B2255" s="3">
        <v>2.8506</v>
      </c>
      <c r="C2255" s="3">
        <v>3.8831000000000002</v>
      </c>
    </row>
    <row r="2256" spans="1:3" x14ac:dyDescent="0.15">
      <c r="A2256" s="2">
        <v>40557</v>
      </c>
      <c r="B2256" s="3">
        <v>2.85</v>
      </c>
      <c r="C2256" s="3">
        <v>3.9156</v>
      </c>
    </row>
    <row r="2257" spans="1:3" x14ac:dyDescent="0.15">
      <c r="A2257" s="2">
        <v>40560</v>
      </c>
      <c r="B2257" s="3">
        <v>2.8856999999999999</v>
      </c>
      <c r="C2257" s="3">
        <v>3.9651000000000001</v>
      </c>
    </row>
    <row r="2258" spans="1:3" x14ac:dyDescent="0.15">
      <c r="A2258" s="2">
        <v>40561</v>
      </c>
      <c r="B2258" s="3">
        <v>2.9357000000000002</v>
      </c>
      <c r="C2258" s="3">
        <v>3.9954000000000001</v>
      </c>
    </row>
    <row r="2259" spans="1:3" x14ac:dyDescent="0.15">
      <c r="A2259" s="2">
        <v>40562</v>
      </c>
      <c r="B2259" s="3">
        <v>3.0017</v>
      </c>
      <c r="C2259" s="3">
        <v>3.9752000000000001</v>
      </c>
    </row>
    <row r="2260" spans="1:3" x14ac:dyDescent="0.15">
      <c r="A2260" s="2">
        <v>40563</v>
      </c>
      <c r="B2260" s="3">
        <v>3.0457000000000001</v>
      </c>
      <c r="C2260" s="3">
        <v>3.9748999999999999</v>
      </c>
    </row>
    <row r="2261" spans="1:3" x14ac:dyDescent="0.15">
      <c r="A2261" s="2">
        <v>40564</v>
      </c>
      <c r="B2261" s="3">
        <v>3.0865999999999998</v>
      </c>
      <c r="C2261" s="3">
        <v>3.9836999999999998</v>
      </c>
    </row>
    <row r="2262" spans="1:3" x14ac:dyDescent="0.15">
      <c r="A2262" s="2">
        <v>40567</v>
      </c>
      <c r="B2262" s="3">
        <v>3.1335999999999999</v>
      </c>
      <c r="C2262" s="3">
        <v>3.9918</v>
      </c>
    </row>
    <row r="2263" spans="1:3" x14ac:dyDescent="0.15">
      <c r="A2263" s="2">
        <v>40568</v>
      </c>
      <c r="B2263" s="3">
        <v>3.2103999999999999</v>
      </c>
      <c r="C2263" s="3">
        <v>4.0152000000000001</v>
      </c>
    </row>
    <row r="2264" spans="1:3" x14ac:dyDescent="0.15">
      <c r="A2264" s="2">
        <v>40569</v>
      </c>
      <c r="B2264" s="3">
        <v>3.2153999999999998</v>
      </c>
      <c r="C2264" s="3">
        <v>3.9990999999999999</v>
      </c>
    </row>
    <row r="2265" spans="1:3" x14ac:dyDescent="0.15">
      <c r="A2265" s="2">
        <v>40570</v>
      </c>
      <c r="B2265" s="3">
        <v>3.1854</v>
      </c>
      <c r="C2265" s="3">
        <v>4.0057999999999998</v>
      </c>
    </row>
    <row r="2266" spans="1:3" x14ac:dyDescent="0.15">
      <c r="A2266" s="2">
        <v>40571</v>
      </c>
      <c r="B2266" s="3">
        <v>3.1657000000000002</v>
      </c>
      <c r="C2266" s="3">
        <v>4.0095999999999998</v>
      </c>
    </row>
    <row r="2267" spans="1:3" x14ac:dyDescent="0.15">
      <c r="A2267" s="2">
        <v>40573</v>
      </c>
      <c r="B2267" s="3">
        <v>3.1726999999999999</v>
      </c>
      <c r="C2267" s="3">
        <v>4.01</v>
      </c>
    </row>
    <row r="2268" spans="1:3" x14ac:dyDescent="0.15">
      <c r="A2268" s="2">
        <v>40574</v>
      </c>
      <c r="B2268" s="3">
        <v>3.1526999999999998</v>
      </c>
      <c r="C2268" s="3">
        <v>4.0186999999999999</v>
      </c>
    </row>
    <row r="2269" spans="1:3" x14ac:dyDescent="0.15">
      <c r="A2269" s="2">
        <v>40575</v>
      </c>
      <c r="B2269" s="3">
        <v>3.1427</v>
      </c>
      <c r="C2269" s="3">
        <v>4.0186000000000002</v>
      </c>
    </row>
    <row r="2270" spans="1:3" x14ac:dyDescent="0.15">
      <c r="A2270" s="2">
        <v>40583</v>
      </c>
      <c r="B2270" s="3">
        <v>3.1995</v>
      </c>
      <c r="C2270" s="3">
        <v>4.1006</v>
      </c>
    </row>
    <row r="2271" spans="1:3" x14ac:dyDescent="0.15">
      <c r="A2271" s="2">
        <v>40584</v>
      </c>
      <c r="B2271" s="3">
        <v>3.2</v>
      </c>
      <c r="C2271" s="3">
        <v>4.1158000000000001</v>
      </c>
    </row>
    <row r="2272" spans="1:3" x14ac:dyDescent="0.15">
      <c r="A2272" s="2">
        <v>40585</v>
      </c>
      <c r="B2272" s="3">
        <v>3.2</v>
      </c>
      <c r="C2272" s="3">
        <v>4.1062000000000003</v>
      </c>
    </row>
    <row r="2273" spans="1:3" x14ac:dyDescent="0.15">
      <c r="A2273" s="2">
        <v>40586</v>
      </c>
      <c r="B2273" s="3">
        <v>3.2</v>
      </c>
      <c r="C2273" s="3">
        <v>4.1086999999999998</v>
      </c>
    </row>
    <row r="2274" spans="1:3" x14ac:dyDescent="0.15">
      <c r="A2274" s="2">
        <v>40588</v>
      </c>
      <c r="B2274" s="3">
        <v>3.1663999999999999</v>
      </c>
      <c r="C2274" s="3">
        <v>4.0552000000000001</v>
      </c>
    </row>
    <row r="2275" spans="1:3" x14ac:dyDescent="0.15">
      <c r="A2275" s="2">
        <v>40589</v>
      </c>
      <c r="B2275" s="3">
        <v>3.0663999999999998</v>
      </c>
      <c r="C2275" s="3">
        <v>4.0453999999999999</v>
      </c>
    </row>
    <row r="2276" spans="1:3" x14ac:dyDescent="0.15">
      <c r="A2276" s="2">
        <v>40590</v>
      </c>
      <c r="B2276" s="3">
        <v>3.0649999999999999</v>
      </c>
      <c r="C2276" s="3">
        <v>4.0449999999999999</v>
      </c>
    </row>
    <row r="2277" spans="1:3" x14ac:dyDescent="0.15">
      <c r="A2277" s="2">
        <v>40591</v>
      </c>
      <c r="B2277" s="3">
        <v>3.0649999999999999</v>
      </c>
      <c r="C2277" s="3">
        <v>4.0449000000000002</v>
      </c>
    </row>
    <row r="2278" spans="1:3" x14ac:dyDescent="0.15">
      <c r="A2278" s="2">
        <v>40592</v>
      </c>
      <c r="B2278" s="3">
        <v>3.0587</v>
      </c>
      <c r="C2278" s="3">
        <v>4.0449999999999999</v>
      </c>
    </row>
    <row r="2279" spans="1:3" x14ac:dyDescent="0.15">
      <c r="A2279" s="2">
        <v>40595</v>
      </c>
      <c r="B2279" s="3">
        <v>3.1532</v>
      </c>
      <c r="C2279" s="3">
        <v>4.0701999999999998</v>
      </c>
    </row>
    <row r="2280" spans="1:3" x14ac:dyDescent="0.15">
      <c r="A2280" s="2">
        <v>40596</v>
      </c>
      <c r="B2280" s="3">
        <v>3.12</v>
      </c>
      <c r="C2280" s="3">
        <v>4.04</v>
      </c>
    </row>
    <row r="2281" spans="1:3" x14ac:dyDescent="0.15">
      <c r="A2281" s="2">
        <v>40597</v>
      </c>
      <c r="B2281" s="3">
        <v>3.1006999999999998</v>
      </c>
      <c r="C2281" s="3">
        <v>3.9946000000000002</v>
      </c>
    </row>
    <row r="2282" spans="1:3" x14ac:dyDescent="0.15">
      <c r="A2282" s="2">
        <v>40598</v>
      </c>
      <c r="B2282" s="3">
        <v>3.0177</v>
      </c>
      <c r="C2282" s="3">
        <v>3.9131999999999998</v>
      </c>
    </row>
    <row r="2283" spans="1:3" x14ac:dyDescent="0.15">
      <c r="A2283" s="2">
        <v>40599</v>
      </c>
      <c r="B2283" s="3">
        <v>3.0257000000000001</v>
      </c>
      <c r="C2283" s="3">
        <v>3.9565999999999999</v>
      </c>
    </row>
    <row r="2284" spans="1:3" x14ac:dyDescent="0.15">
      <c r="A2284" s="2">
        <v>40602</v>
      </c>
      <c r="B2284" s="3">
        <v>3</v>
      </c>
      <c r="C2284" s="3">
        <v>3.9314</v>
      </c>
    </row>
    <row r="2285" spans="1:3" x14ac:dyDescent="0.15">
      <c r="A2285" s="2">
        <v>40603</v>
      </c>
      <c r="B2285" s="3">
        <v>2.9727000000000001</v>
      </c>
      <c r="C2285" s="3">
        <v>3.9258999999999999</v>
      </c>
    </row>
    <row r="2286" spans="1:3" x14ac:dyDescent="0.15">
      <c r="A2286" s="2">
        <v>40604</v>
      </c>
      <c r="B2286" s="3">
        <v>2.9697</v>
      </c>
      <c r="C2286" s="3">
        <v>3.9232999999999998</v>
      </c>
    </row>
    <row r="2287" spans="1:3" x14ac:dyDescent="0.15">
      <c r="A2287" s="2">
        <v>40605</v>
      </c>
      <c r="B2287" s="3">
        <v>2.9496000000000002</v>
      </c>
      <c r="C2287" s="3">
        <v>3.9279000000000002</v>
      </c>
    </row>
    <row r="2288" spans="1:3" x14ac:dyDescent="0.15">
      <c r="A2288" s="2">
        <v>40606</v>
      </c>
      <c r="B2288" s="3">
        <v>2.9508000000000001</v>
      </c>
      <c r="C2288" s="3">
        <v>3.9388000000000001</v>
      </c>
    </row>
    <row r="2289" spans="1:3" x14ac:dyDescent="0.15">
      <c r="A2289" s="2">
        <v>40609</v>
      </c>
      <c r="B2289" s="3">
        <v>2.9352</v>
      </c>
      <c r="C2289" s="3">
        <v>3.9350999999999998</v>
      </c>
    </row>
    <row r="2290" spans="1:3" x14ac:dyDescent="0.15">
      <c r="A2290" s="2">
        <v>40610</v>
      </c>
      <c r="B2290" s="3">
        <v>2.9394</v>
      </c>
      <c r="C2290" s="3">
        <v>3.9077999999999999</v>
      </c>
    </row>
    <row r="2291" spans="1:3" x14ac:dyDescent="0.15">
      <c r="A2291" s="2">
        <v>40611</v>
      </c>
      <c r="B2291" s="3">
        <v>2.8898000000000001</v>
      </c>
      <c r="C2291" s="3">
        <v>3.8879000000000001</v>
      </c>
    </row>
    <row r="2292" spans="1:3" x14ac:dyDescent="0.15">
      <c r="A2292" s="2">
        <v>40612</v>
      </c>
      <c r="B2292" s="3">
        <v>2.9104999999999999</v>
      </c>
      <c r="C2292" s="3">
        <v>3.9321000000000002</v>
      </c>
    </row>
    <row r="2293" spans="1:3" x14ac:dyDescent="0.15">
      <c r="A2293" s="2">
        <v>40613</v>
      </c>
      <c r="B2293" s="3">
        <v>2.8904000000000001</v>
      </c>
      <c r="C2293" s="3">
        <v>3.9327999999999999</v>
      </c>
    </row>
    <row r="2294" spans="1:3" x14ac:dyDescent="0.15">
      <c r="A2294" s="2">
        <v>40616</v>
      </c>
      <c r="B2294" s="3">
        <v>2.8976999999999999</v>
      </c>
      <c r="C2294" s="3">
        <v>3.9074</v>
      </c>
    </row>
    <row r="2295" spans="1:3" x14ac:dyDescent="0.15">
      <c r="A2295" s="2">
        <v>40617</v>
      </c>
      <c r="B2295" s="3">
        <v>2.9007000000000001</v>
      </c>
      <c r="C2295" s="3">
        <v>3.8658999999999999</v>
      </c>
    </row>
    <row r="2296" spans="1:3" x14ac:dyDescent="0.15">
      <c r="A2296" s="2">
        <v>40618</v>
      </c>
      <c r="B2296" s="3">
        <v>2.8986000000000001</v>
      </c>
      <c r="C2296" s="3">
        <v>3.86</v>
      </c>
    </row>
    <row r="2297" spans="1:3" x14ac:dyDescent="0.15">
      <c r="A2297" s="2">
        <v>40619</v>
      </c>
      <c r="B2297" s="3">
        <v>2.89</v>
      </c>
      <c r="C2297" s="3">
        <v>3.8325999999999998</v>
      </c>
    </row>
    <row r="2298" spans="1:3" x14ac:dyDescent="0.15">
      <c r="A2298" s="2">
        <v>40620</v>
      </c>
      <c r="B2298" s="3">
        <v>2.8965000000000001</v>
      </c>
      <c r="C2298" s="3">
        <v>3.8489</v>
      </c>
    </row>
    <row r="2299" spans="1:3" x14ac:dyDescent="0.15">
      <c r="A2299" s="2">
        <v>40623</v>
      </c>
      <c r="B2299" s="3">
        <v>2.9365000000000001</v>
      </c>
      <c r="C2299" s="3">
        <v>3.8774000000000002</v>
      </c>
    </row>
    <row r="2300" spans="1:3" x14ac:dyDescent="0.15">
      <c r="A2300" s="2">
        <v>40624</v>
      </c>
      <c r="B2300" s="3">
        <v>2.915</v>
      </c>
      <c r="C2300" s="3">
        <v>3.8986999999999998</v>
      </c>
    </row>
    <row r="2301" spans="1:3" x14ac:dyDescent="0.15">
      <c r="A2301" s="2">
        <v>40625</v>
      </c>
      <c r="B2301" s="3">
        <v>2.85</v>
      </c>
      <c r="C2301" s="3">
        <v>3.9037000000000002</v>
      </c>
    </row>
    <row r="2302" spans="1:3" x14ac:dyDescent="0.15">
      <c r="A2302" s="2">
        <v>40626</v>
      </c>
      <c r="B2302" s="3">
        <v>2.8519000000000001</v>
      </c>
      <c r="C2302" s="3">
        <v>3.8761999999999999</v>
      </c>
    </row>
    <row r="2303" spans="1:3" x14ac:dyDescent="0.15">
      <c r="A2303" s="2">
        <v>40627</v>
      </c>
      <c r="B2303" s="3">
        <v>2.851</v>
      </c>
      <c r="C2303" s="3">
        <v>3.8714</v>
      </c>
    </row>
    <row r="2304" spans="1:3" x14ac:dyDescent="0.15">
      <c r="A2304" s="2">
        <v>40630</v>
      </c>
      <c r="B2304" s="3">
        <v>2.88</v>
      </c>
      <c r="C2304" s="3">
        <v>3.8807</v>
      </c>
    </row>
    <row r="2305" spans="1:3" x14ac:dyDescent="0.15">
      <c r="A2305" s="2">
        <v>40631</v>
      </c>
      <c r="B2305" s="3">
        <v>2.8883000000000001</v>
      </c>
      <c r="C2305" s="3">
        <v>3.9043999999999999</v>
      </c>
    </row>
    <row r="2306" spans="1:3" x14ac:dyDescent="0.15">
      <c r="A2306" s="2">
        <v>40632</v>
      </c>
      <c r="B2306" s="3">
        <v>2.8733</v>
      </c>
      <c r="C2306" s="3">
        <v>3.9068999999999998</v>
      </c>
    </row>
    <row r="2307" spans="1:3" x14ac:dyDescent="0.15">
      <c r="A2307" s="2">
        <v>40633</v>
      </c>
      <c r="B2307" s="3">
        <v>2.8734000000000002</v>
      </c>
      <c r="C2307" s="3">
        <v>3.9119999999999999</v>
      </c>
    </row>
    <row r="2308" spans="1:3" x14ac:dyDescent="0.15">
      <c r="A2308" s="2">
        <v>40634</v>
      </c>
      <c r="B2308" s="3">
        <v>2.8258999999999999</v>
      </c>
      <c r="C2308" s="3">
        <v>3.9125999999999999</v>
      </c>
    </row>
    <row r="2309" spans="1:3" x14ac:dyDescent="0.15">
      <c r="A2309" s="2">
        <v>40635</v>
      </c>
      <c r="B2309" s="3">
        <v>2.8346</v>
      </c>
      <c r="C2309" s="3">
        <v>3.9077999999999999</v>
      </c>
    </row>
    <row r="2310" spans="1:3" x14ac:dyDescent="0.15">
      <c r="A2310" s="2">
        <v>40639</v>
      </c>
      <c r="B2310" s="3">
        <v>2.859</v>
      </c>
      <c r="C2310" s="3">
        <v>3.9203000000000001</v>
      </c>
    </row>
    <row r="2311" spans="1:3" x14ac:dyDescent="0.15">
      <c r="A2311" s="2">
        <v>40640</v>
      </c>
      <c r="B2311" s="3">
        <v>2.8708999999999998</v>
      </c>
      <c r="C2311" s="3">
        <v>3.9167000000000001</v>
      </c>
    </row>
    <row r="2312" spans="1:3" x14ac:dyDescent="0.15">
      <c r="A2312" s="2">
        <v>40641</v>
      </c>
      <c r="B2312" s="3">
        <v>2.8589000000000002</v>
      </c>
      <c r="C2312" s="3">
        <v>3.9081000000000001</v>
      </c>
    </row>
    <row r="2313" spans="1:3" x14ac:dyDescent="0.15">
      <c r="A2313" s="2">
        <v>40644</v>
      </c>
      <c r="B2313" s="3">
        <v>2.8624999999999998</v>
      </c>
      <c r="C2313" s="3">
        <v>3.8927999999999998</v>
      </c>
    </row>
    <row r="2314" spans="1:3" x14ac:dyDescent="0.15">
      <c r="A2314" s="2">
        <v>40645</v>
      </c>
      <c r="B2314" s="3">
        <v>2.8481999999999998</v>
      </c>
      <c r="C2314" s="3">
        <v>3.87</v>
      </c>
    </row>
    <row r="2315" spans="1:3" x14ac:dyDescent="0.15">
      <c r="A2315" s="2">
        <v>40646</v>
      </c>
      <c r="B2315" s="3">
        <v>2.8144</v>
      </c>
      <c r="C2315" s="3">
        <v>3.8702999999999999</v>
      </c>
    </row>
    <row r="2316" spans="1:3" x14ac:dyDescent="0.15">
      <c r="A2316" s="2">
        <v>40647</v>
      </c>
      <c r="B2316" s="3">
        <v>2.8105000000000002</v>
      </c>
      <c r="C2316" s="3">
        <v>3.8706999999999998</v>
      </c>
    </row>
    <row r="2317" spans="1:3" x14ac:dyDescent="0.15">
      <c r="A2317" s="2">
        <v>40648</v>
      </c>
      <c r="B2317" s="3">
        <v>2.8132999999999999</v>
      </c>
      <c r="C2317" s="3">
        <v>3.8708999999999998</v>
      </c>
    </row>
    <row r="2318" spans="1:3" x14ac:dyDescent="0.15">
      <c r="A2318" s="2">
        <v>40651</v>
      </c>
      <c r="B2318" s="3">
        <v>2.8296999999999999</v>
      </c>
      <c r="C2318" s="3">
        <v>3.8959999999999999</v>
      </c>
    </row>
    <row r="2319" spans="1:3" x14ac:dyDescent="0.15">
      <c r="A2319" s="2">
        <v>40652</v>
      </c>
      <c r="B2319" s="3">
        <v>2.8186</v>
      </c>
      <c r="C2319" s="3">
        <v>3.8910999999999998</v>
      </c>
    </row>
    <row r="2320" spans="1:3" x14ac:dyDescent="0.15">
      <c r="A2320" s="2">
        <v>40653</v>
      </c>
      <c r="B2320" s="3">
        <v>2.8210999999999999</v>
      </c>
      <c r="C2320" s="3">
        <v>3.8913000000000002</v>
      </c>
    </row>
    <row r="2321" spans="1:3" x14ac:dyDescent="0.15">
      <c r="A2321" s="2">
        <v>40654</v>
      </c>
      <c r="B2321" s="3">
        <v>2.8283</v>
      </c>
      <c r="C2321" s="3">
        <v>3.8912</v>
      </c>
    </row>
    <row r="2322" spans="1:3" x14ac:dyDescent="0.15">
      <c r="A2322" s="2">
        <v>40655</v>
      </c>
      <c r="B2322" s="3">
        <v>2.8389000000000002</v>
      </c>
      <c r="C2322" s="3">
        <v>3.8965999999999998</v>
      </c>
    </row>
    <row r="2323" spans="1:3" x14ac:dyDescent="0.15">
      <c r="A2323" s="2">
        <v>40658</v>
      </c>
      <c r="B2323" s="3">
        <v>2.84</v>
      </c>
      <c r="C2323" s="3">
        <v>3.8961000000000001</v>
      </c>
    </row>
    <row r="2324" spans="1:3" x14ac:dyDescent="0.15">
      <c r="A2324" s="2">
        <v>40659</v>
      </c>
      <c r="B2324" s="3">
        <v>2.8485999999999998</v>
      </c>
      <c r="C2324" s="3">
        <v>3.8959999999999999</v>
      </c>
    </row>
    <row r="2325" spans="1:3" x14ac:dyDescent="0.15">
      <c r="A2325" s="2">
        <v>40660</v>
      </c>
      <c r="B2325" s="3">
        <v>2.8077999999999999</v>
      </c>
      <c r="C2325" s="3">
        <v>3.8812000000000002</v>
      </c>
    </row>
    <row r="2326" spans="1:3" x14ac:dyDescent="0.15">
      <c r="A2326" s="2">
        <v>40661</v>
      </c>
      <c r="B2326" s="3">
        <v>2.8066</v>
      </c>
      <c r="C2326" s="3">
        <v>3.87</v>
      </c>
    </row>
    <row r="2327" spans="1:3" x14ac:dyDescent="0.15">
      <c r="A2327" s="2">
        <v>40662</v>
      </c>
      <c r="B2327" s="3">
        <v>2.8094000000000001</v>
      </c>
      <c r="C2327" s="3">
        <v>3.8713000000000002</v>
      </c>
    </row>
    <row r="2328" spans="1:3" x14ac:dyDescent="0.15">
      <c r="A2328" s="2">
        <v>40666</v>
      </c>
      <c r="B2328" s="3">
        <v>2.8334999999999999</v>
      </c>
      <c r="C2328" s="3">
        <v>3.8752</v>
      </c>
    </row>
    <row r="2329" spans="1:3" x14ac:dyDescent="0.15">
      <c r="A2329" s="2">
        <v>40667</v>
      </c>
      <c r="B2329" s="3">
        <v>2.82</v>
      </c>
      <c r="C2329" s="3">
        <v>3.8772000000000002</v>
      </c>
    </row>
    <row r="2330" spans="1:3" x14ac:dyDescent="0.15">
      <c r="A2330" s="2">
        <v>40668</v>
      </c>
      <c r="B2330" s="3">
        <v>2.8527999999999998</v>
      </c>
      <c r="C2330" s="3">
        <v>3.8715000000000002</v>
      </c>
    </row>
    <row r="2331" spans="1:3" x14ac:dyDescent="0.15">
      <c r="A2331" s="2">
        <v>40669</v>
      </c>
      <c r="B2331" s="3">
        <v>2.8660999999999999</v>
      </c>
      <c r="C2331" s="3">
        <v>3.8308</v>
      </c>
    </row>
    <row r="2332" spans="1:3" x14ac:dyDescent="0.15">
      <c r="A2332" s="2">
        <v>40672</v>
      </c>
      <c r="B2332" s="3">
        <v>2.8614000000000002</v>
      </c>
      <c r="C2332" s="3">
        <v>3.8378000000000001</v>
      </c>
    </row>
    <row r="2333" spans="1:3" x14ac:dyDescent="0.15">
      <c r="A2333" s="2">
        <v>40673</v>
      </c>
      <c r="B2333" s="3">
        <v>2.8567</v>
      </c>
      <c r="C2333" s="3">
        <v>3.8325999999999998</v>
      </c>
    </row>
    <row r="2334" spans="1:3" x14ac:dyDescent="0.15">
      <c r="A2334" s="2">
        <v>40674</v>
      </c>
      <c r="B2334" s="3">
        <v>2.8757999999999999</v>
      </c>
      <c r="C2334" s="3">
        <v>3.8334000000000001</v>
      </c>
    </row>
    <row r="2335" spans="1:3" x14ac:dyDescent="0.15">
      <c r="A2335" s="2">
        <v>40675</v>
      </c>
      <c r="B2335" s="3">
        <v>2.9064999999999999</v>
      </c>
      <c r="C2335" s="3">
        <v>3.8210999999999999</v>
      </c>
    </row>
    <row r="2336" spans="1:3" x14ac:dyDescent="0.15">
      <c r="A2336" s="2">
        <v>40676</v>
      </c>
      <c r="B2336" s="3">
        <v>2.9746999999999999</v>
      </c>
      <c r="C2336" s="3">
        <v>3.8363</v>
      </c>
    </row>
    <row r="2337" spans="1:3" x14ac:dyDescent="0.15">
      <c r="A2337" s="2">
        <v>40679</v>
      </c>
      <c r="B2337" s="3">
        <v>2.9799000000000002</v>
      </c>
      <c r="C2337" s="3">
        <v>3.8431999999999999</v>
      </c>
    </row>
    <row r="2338" spans="1:3" x14ac:dyDescent="0.15">
      <c r="A2338" s="2">
        <v>40680</v>
      </c>
      <c r="B2338" s="3">
        <v>2.9596</v>
      </c>
      <c r="C2338" s="3">
        <v>3.8317999999999999</v>
      </c>
    </row>
    <row r="2339" spans="1:3" x14ac:dyDescent="0.15">
      <c r="A2339" s="2">
        <v>40681</v>
      </c>
      <c r="B2339" s="3">
        <v>2.9584999999999999</v>
      </c>
      <c r="C2339" s="3">
        <v>3.8338000000000001</v>
      </c>
    </row>
    <row r="2340" spans="1:3" x14ac:dyDescent="0.15">
      <c r="A2340" s="2">
        <v>40682</v>
      </c>
      <c r="B2340" s="3">
        <v>2.9788000000000001</v>
      </c>
      <c r="C2340" s="3">
        <v>3.8309000000000002</v>
      </c>
    </row>
    <row r="2341" spans="1:3" x14ac:dyDescent="0.15">
      <c r="A2341" s="2">
        <v>40683</v>
      </c>
      <c r="B2341" s="3">
        <v>3.0369999999999999</v>
      </c>
      <c r="C2341" s="3">
        <v>3.8429000000000002</v>
      </c>
    </row>
    <row r="2342" spans="1:3" x14ac:dyDescent="0.15">
      <c r="A2342" s="2">
        <v>40686</v>
      </c>
      <c r="B2342" s="3">
        <v>3.0466000000000002</v>
      </c>
      <c r="C2342" s="3">
        <v>3.84</v>
      </c>
    </row>
    <row r="2343" spans="1:3" x14ac:dyDescent="0.15">
      <c r="A2343" s="2">
        <v>40687</v>
      </c>
      <c r="B2343" s="3">
        <v>3.0550000000000002</v>
      </c>
      <c r="C2343" s="3">
        <v>3.8414000000000001</v>
      </c>
    </row>
    <row r="2344" spans="1:3" x14ac:dyDescent="0.15">
      <c r="A2344" s="2">
        <v>40688</v>
      </c>
      <c r="B2344" s="3">
        <v>3.0577000000000001</v>
      </c>
      <c r="C2344" s="3">
        <v>3.8382000000000001</v>
      </c>
    </row>
    <row r="2345" spans="1:3" x14ac:dyDescent="0.15">
      <c r="A2345" s="2">
        <v>40689</v>
      </c>
      <c r="B2345" s="3">
        <v>3.0589</v>
      </c>
      <c r="C2345" s="3">
        <v>3.8351999999999999</v>
      </c>
    </row>
    <row r="2346" spans="1:3" x14ac:dyDescent="0.15">
      <c r="A2346" s="2">
        <v>40690</v>
      </c>
      <c r="B2346" s="3">
        <v>3.0053000000000001</v>
      </c>
      <c r="C2346" s="3">
        <v>3.8216999999999999</v>
      </c>
    </row>
    <row r="2347" spans="1:3" x14ac:dyDescent="0.15">
      <c r="A2347" s="2">
        <v>40693</v>
      </c>
      <c r="B2347" s="3">
        <v>3.0316999999999998</v>
      </c>
      <c r="C2347" s="3">
        <v>3.8256000000000001</v>
      </c>
    </row>
    <row r="2348" spans="1:3" x14ac:dyDescent="0.15">
      <c r="A2348" s="2">
        <v>40694</v>
      </c>
      <c r="B2348" s="3">
        <v>3.0348000000000002</v>
      </c>
      <c r="C2348" s="3">
        <v>3.8311000000000002</v>
      </c>
    </row>
    <row r="2349" spans="1:3" x14ac:dyDescent="0.15">
      <c r="A2349" s="2">
        <v>40695</v>
      </c>
      <c r="B2349" s="3">
        <v>3.0402</v>
      </c>
      <c r="C2349" s="3">
        <v>3.8311000000000002</v>
      </c>
    </row>
    <row r="2350" spans="1:3" x14ac:dyDescent="0.15">
      <c r="A2350" s="2">
        <v>40696</v>
      </c>
      <c r="B2350" s="3">
        <v>3.0596999999999999</v>
      </c>
      <c r="C2350" s="3">
        <v>3.8336999999999999</v>
      </c>
    </row>
    <row r="2351" spans="1:3" x14ac:dyDescent="0.15">
      <c r="A2351" s="2">
        <v>40697</v>
      </c>
      <c r="B2351" s="3">
        <v>3.0419</v>
      </c>
      <c r="C2351" s="3">
        <v>3.8336999999999999</v>
      </c>
    </row>
    <row r="2352" spans="1:3" x14ac:dyDescent="0.15">
      <c r="A2352" s="2">
        <v>40701</v>
      </c>
      <c r="B2352" s="3">
        <v>3.0558000000000001</v>
      </c>
      <c r="C2352" s="3">
        <v>3.8340999999999998</v>
      </c>
    </row>
    <row r="2353" spans="1:3" x14ac:dyDescent="0.15">
      <c r="A2353" s="2">
        <v>40702</v>
      </c>
      <c r="B2353" s="3">
        <v>3.0924999999999998</v>
      </c>
      <c r="C2353" s="3">
        <v>3.8572000000000002</v>
      </c>
    </row>
    <row r="2354" spans="1:3" x14ac:dyDescent="0.15">
      <c r="A2354" s="2">
        <v>40703</v>
      </c>
      <c r="B2354" s="3">
        <v>3.0832999999999999</v>
      </c>
      <c r="C2354" s="3">
        <v>3.8725999999999998</v>
      </c>
    </row>
    <row r="2355" spans="1:3" x14ac:dyDescent="0.15">
      <c r="A2355" s="2">
        <v>40704</v>
      </c>
      <c r="B2355" s="3">
        <v>3.0901000000000001</v>
      </c>
      <c r="C2355" s="3">
        <v>3.8940000000000001</v>
      </c>
    </row>
    <row r="2356" spans="1:3" x14ac:dyDescent="0.15">
      <c r="A2356" s="2">
        <v>40707</v>
      </c>
      <c r="B2356" s="3">
        <v>3.1185</v>
      </c>
      <c r="C2356" s="3">
        <v>3.9036</v>
      </c>
    </row>
    <row r="2357" spans="1:3" x14ac:dyDescent="0.15">
      <c r="A2357" s="2">
        <v>40708</v>
      </c>
      <c r="B2357" s="3">
        <v>3.1551999999999998</v>
      </c>
      <c r="C2357" s="3">
        <v>3.9405999999999999</v>
      </c>
    </row>
    <row r="2358" spans="1:3" x14ac:dyDescent="0.15">
      <c r="A2358" s="2">
        <v>40709</v>
      </c>
      <c r="B2358" s="3">
        <v>3.3464999999999998</v>
      </c>
      <c r="C2358" s="3">
        <v>3.9986000000000002</v>
      </c>
    </row>
    <row r="2359" spans="1:3" x14ac:dyDescent="0.15">
      <c r="A2359" s="2">
        <v>40710</v>
      </c>
      <c r="B2359" s="3">
        <v>3.5</v>
      </c>
      <c r="C2359" s="3">
        <v>3.9839000000000002</v>
      </c>
    </row>
    <row r="2360" spans="1:3" x14ac:dyDescent="0.15">
      <c r="A2360" s="2">
        <v>40711</v>
      </c>
      <c r="B2360" s="3">
        <v>3.6113</v>
      </c>
      <c r="C2360" s="3">
        <v>3.9803000000000002</v>
      </c>
    </row>
    <row r="2361" spans="1:3" x14ac:dyDescent="0.15">
      <c r="A2361" s="2">
        <v>40714</v>
      </c>
      <c r="B2361" s="3">
        <v>3.5808</v>
      </c>
      <c r="C2361" s="3">
        <v>3.9413</v>
      </c>
    </row>
    <row r="2362" spans="1:3" x14ac:dyDescent="0.15">
      <c r="A2362" s="2">
        <v>40715</v>
      </c>
      <c r="B2362" s="3">
        <v>3.5804999999999998</v>
      </c>
      <c r="C2362" s="3">
        <v>3.9003000000000001</v>
      </c>
    </row>
    <row r="2363" spans="1:3" x14ac:dyDescent="0.15">
      <c r="A2363" s="2">
        <v>40716</v>
      </c>
      <c r="B2363" s="3">
        <v>3.5929000000000002</v>
      </c>
      <c r="C2363" s="3">
        <v>3.9554999999999998</v>
      </c>
    </row>
    <row r="2364" spans="1:3" x14ac:dyDescent="0.15">
      <c r="A2364" s="2">
        <v>40717</v>
      </c>
      <c r="B2364" s="3">
        <v>3.6168</v>
      </c>
      <c r="C2364" s="3">
        <v>3.9691000000000001</v>
      </c>
    </row>
    <row r="2365" spans="1:3" x14ac:dyDescent="0.15">
      <c r="A2365" s="2">
        <v>40718</v>
      </c>
      <c r="B2365" s="3">
        <v>3.5903</v>
      </c>
      <c r="C2365" s="3">
        <v>3.8963000000000001</v>
      </c>
    </row>
    <row r="2366" spans="1:3" x14ac:dyDescent="0.15">
      <c r="A2366" s="2">
        <v>40721</v>
      </c>
      <c r="B2366" s="3">
        <v>3.4956999999999998</v>
      </c>
      <c r="C2366" s="3">
        <v>3.8702999999999999</v>
      </c>
    </row>
    <row r="2367" spans="1:3" x14ac:dyDescent="0.15">
      <c r="A2367" s="2">
        <v>40722</v>
      </c>
      <c r="B2367" s="3">
        <v>3.5007000000000001</v>
      </c>
      <c r="C2367" s="3">
        <v>3.88</v>
      </c>
    </row>
    <row r="2368" spans="1:3" x14ac:dyDescent="0.15">
      <c r="A2368" s="2">
        <v>40723</v>
      </c>
      <c r="B2368" s="3">
        <v>3.4914999999999998</v>
      </c>
      <c r="C2368" s="3">
        <v>3.8833000000000002</v>
      </c>
    </row>
    <row r="2369" spans="1:3" x14ac:dyDescent="0.15">
      <c r="A2369" s="2">
        <v>40724</v>
      </c>
      <c r="B2369" s="3">
        <v>3.4742000000000002</v>
      </c>
      <c r="C2369" s="3">
        <v>3.8856999999999999</v>
      </c>
    </row>
    <row r="2370" spans="1:3" x14ac:dyDescent="0.15">
      <c r="A2370" s="2">
        <v>40725</v>
      </c>
      <c r="B2370" s="3">
        <v>3.4319999999999999</v>
      </c>
      <c r="C2370" s="3">
        <v>3.8774999999999999</v>
      </c>
    </row>
    <row r="2371" spans="1:3" x14ac:dyDescent="0.15">
      <c r="A2371" s="2">
        <v>40728</v>
      </c>
      <c r="B2371" s="3">
        <v>3.4018000000000002</v>
      </c>
      <c r="C2371" s="3">
        <v>3.8841999999999999</v>
      </c>
    </row>
    <row r="2372" spans="1:3" x14ac:dyDescent="0.15">
      <c r="A2372" s="2">
        <v>40729</v>
      </c>
      <c r="B2372" s="3">
        <v>3.4039999999999999</v>
      </c>
      <c r="C2372" s="3">
        <v>3.8908999999999998</v>
      </c>
    </row>
    <row r="2373" spans="1:3" x14ac:dyDescent="0.15">
      <c r="A2373" s="2">
        <v>40730</v>
      </c>
      <c r="B2373" s="3">
        <v>3.4150999999999998</v>
      </c>
      <c r="C2373" s="3">
        <v>3.9116</v>
      </c>
    </row>
    <row r="2374" spans="1:3" x14ac:dyDescent="0.15">
      <c r="A2374" s="2">
        <v>40731</v>
      </c>
      <c r="B2374" s="3">
        <v>3.4</v>
      </c>
      <c r="C2374" s="3">
        <v>3.9020999999999999</v>
      </c>
    </row>
    <row r="2375" spans="1:3" x14ac:dyDescent="0.15">
      <c r="A2375" s="2">
        <v>40732</v>
      </c>
      <c r="B2375" s="3">
        <v>3.41</v>
      </c>
      <c r="C2375" s="3">
        <v>3.8881000000000001</v>
      </c>
    </row>
    <row r="2376" spans="1:3" x14ac:dyDescent="0.15">
      <c r="A2376" s="2">
        <v>40735</v>
      </c>
      <c r="B2376" s="3">
        <v>3.3820999999999999</v>
      </c>
      <c r="C2376" s="3">
        <v>3.8923000000000001</v>
      </c>
    </row>
    <row r="2377" spans="1:3" x14ac:dyDescent="0.15">
      <c r="A2377" s="2">
        <v>40736</v>
      </c>
      <c r="B2377" s="3">
        <v>3.4123000000000001</v>
      </c>
      <c r="C2377" s="3">
        <v>3.8898999999999999</v>
      </c>
    </row>
    <row r="2378" spans="1:3" x14ac:dyDescent="0.15">
      <c r="A2378" s="2">
        <v>40737</v>
      </c>
      <c r="B2378" s="3">
        <v>3.5323000000000002</v>
      </c>
      <c r="C2378" s="3">
        <v>3.8913000000000002</v>
      </c>
    </row>
    <row r="2379" spans="1:3" x14ac:dyDescent="0.15">
      <c r="A2379" s="2">
        <v>40738</v>
      </c>
      <c r="B2379" s="3">
        <v>3.5779000000000001</v>
      </c>
      <c r="C2379" s="3">
        <v>3.9203999999999999</v>
      </c>
    </row>
    <row r="2380" spans="1:3" x14ac:dyDescent="0.15">
      <c r="A2380" s="2">
        <v>40739</v>
      </c>
      <c r="B2380" s="3">
        <v>3.5674000000000001</v>
      </c>
      <c r="C2380" s="3">
        <v>3.9278</v>
      </c>
    </row>
    <row r="2381" spans="1:3" x14ac:dyDescent="0.15">
      <c r="A2381" s="2">
        <v>40742</v>
      </c>
      <c r="B2381" s="3">
        <v>3.5868000000000002</v>
      </c>
      <c r="C2381" s="3">
        <v>3.9558</v>
      </c>
    </row>
    <row r="2382" spans="1:3" x14ac:dyDescent="0.15">
      <c r="A2382" s="2">
        <v>40743</v>
      </c>
      <c r="B2382" s="3">
        <v>3.665</v>
      </c>
      <c r="C2382" s="3">
        <v>4.0087999999999999</v>
      </c>
    </row>
    <row r="2383" spans="1:3" x14ac:dyDescent="0.15">
      <c r="A2383" s="2">
        <v>40744</v>
      </c>
      <c r="B2383" s="3">
        <v>3.75</v>
      </c>
      <c r="C2383" s="3">
        <v>4.0715000000000003</v>
      </c>
    </row>
    <row r="2384" spans="1:3" x14ac:dyDescent="0.15">
      <c r="A2384" s="2">
        <v>40745</v>
      </c>
      <c r="B2384" s="3">
        <v>3.8241999999999998</v>
      </c>
      <c r="C2384" s="3">
        <v>4.0888999999999998</v>
      </c>
    </row>
    <row r="2385" spans="1:3" x14ac:dyDescent="0.15">
      <c r="A2385" s="2">
        <v>40746</v>
      </c>
      <c r="B2385" s="3">
        <v>3.8275000000000001</v>
      </c>
      <c r="C2385" s="3">
        <v>4.0670999999999999</v>
      </c>
    </row>
    <row r="2386" spans="1:3" x14ac:dyDescent="0.15">
      <c r="A2386" s="2">
        <v>40749</v>
      </c>
      <c r="B2386" s="3">
        <v>3.7942999999999998</v>
      </c>
      <c r="C2386" s="3">
        <v>4.0663</v>
      </c>
    </row>
    <row r="2387" spans="1:3" x14ac:dyDescent="0.15">
      <c r="A2387" s="2">
        <v>40750</v>
      </c>
      <c r="B2387" s="3">
        <v>3.7841999999999998</v>
      </c>
      <c r="C2387" s="3">
        <v>4.0753000000000004</v>
      </c>
    </row>
    <row r="2388" spans="1:3" x14ac:dyDescent="0.15">
      <c r="A2388" s="2">
        <v>40751</v>
      </c>
      <c r="B2388" s="3">
        <v>3.7793000000000001</v>
      </c>
      <c r="C2388" s="3">
        <v>4.0854999999999997</v>
      </c>
    </row>
    <row r="2389" spans="1:3" x14ac:dyDescent="0.15">
      <c r="A2389" s="2">
        <v>40752</v>
      </c>
      <c r="B2389" s="3">
        <v>3.7393000000000001</v>
      </c>
      <c r="C2389" s="3">
        <v>4.0627000000000004</v>
      </c>
    </row>
    <row r="2390" spans="1:3" x14ac:dyDescent="0.15">
      <c r="A2390" s="2">
        <v>40753</v>
      </c>
      <c r="B2390" s="3">
        <v>3.7339000000000002</v>
      </c>
      <c r="C2390" s="3">
        <v>4.0476999999999999</v>
      </c>
    </row>
    <row r="2391" spans="1:3" x14ac:dyDescent="0.15">
      <c r="A2391" s="2">
        <v>40756</v>
      </c>
      <c r="B2391" s="3">
        <v>3.7101999999999999</v>
      </c>
      <c r="C2391" s="3">
        <v>4.0502000000000002</v>
      </c>
    </row>
    <row r="2392" spans="1:3" x14ac:dyDescent="0.15">
      <c r="A2392" s="2">
        <v>40757</v>
      </c>
      <c r="B2392" s="3">
        <v>3.7193999999999998</v>
      </c>
      <c r="C2392" s="3">
        <v>4.0614999999999997</v>
      </c>
    </row>
    <row r="2393" spans="1:3" x14ac:dyDescent="0.15">
      <c r="A2393" s="2">
        <v>40758</v>
      </c>
      <c r="B2393" s="3">
        <v>3.7044999999999999</v>
      </c>
      <c r="C2393" s="3">
        <v>4.1200999999999999</v>
      </c>
    </row>
    <row r="2394" spans="1:3" x14ac:dyDescent="0.15">
      <c r="A2394" s="2">
        <v>40759</v>
      </c>
      <c r="B2394" s="3">
        <v>3.7059000000000002</v>
      </c>
      <c r="C2394" s="3">
        <v>4.0911</v>
      </c>
    </row>
    <row r="2395" spans="1:3" x14ac:dyDescent="0.15">
      <c r="A2395" s="2">
        <v>40760</v>
      </c>
      <c r="B2395" s="3">
        <v>3.6707000000000001</v>
      </c>
      <c r="C2395" s="3">
        <v>4.0423</v>
      </c>
    </row>
    <row r="2396" spans="1:3" x14ac:dyDescent="0.15">
      <c r="A2396" s="2">
        <v>40763</v>
      </c>
      <c r="B2396" s="3">
        <v>3.6233</v>
      </c>
      <c r="C2396" s="3">
        <v>4.0007000000000001</v>
      </c>
    </row>
    <row r="2397" spans="1:3" x14ac:dyDescent="0.15">
      <c r="A2397" s="2">
        <v>40764</v>
      </c>
      <c r="B2397" s="3">
        <v>3.5990000000000002</v>
      </c>
      <c r="C2397" s="3">
        <v>3.9554</v>
      </c>
    </row>
    <row r="2398" spans="1:3" x14ac:dyDescent="0.15">
      <c r="A2398" s="2">
        <v>40765</v>
      </c>
      <c r="B2398" s="3">
        <v>3.5821000000000001</v>
      </c>
      <c r="C2398" s="3">
        <v>3.9639000000000002</v>
      </c>
    </row>
    <row r="2399" spans="1:3" x14ac:dyDescent="0.15">
      <c r="A2399" s="2">
        <v>40766</v>
      </c>
      <c r="B2399" s="3">
        <v>3.5480999999999998</v>
      </c>
      <c r="C2399" s="3">
        <v>3.9291</v>
      </c>
    </row>
    <row r="2400" spans="1:3" x14ac:dyDescent="0.15">
      <c r="A2400" s="2">
        <v>40767</v>
      </c>
      <c r="B2400" s="3">
        <v>3.5781999999999998</v>
      </c>
      <c r="C2400" s="3">
        <v>3.9268000000000001</v>
      </c>
    </row>
    <row r="2401" spans="1:3" x14ac:dyDescent="0.15">
      <c r="A2401" s="2">
        <v>40770</v>
      </c>
      <c r="B2401" s="3">
        <v>3.5832000000000002</v>
      </c>
      <c r="C2401" s="3">
        <v>3.9230999999999998</v>
      </c>
    </row>
    <row r="2402" spans="1:3" x14ac:dyDescent="0.15">
      <c r="A2402" s="2">
        <v>40771</v>
      </c>
      <c r="B2402" s="3">
        <v>3.6217999999999999</v>
      </c>
      <c r="C2402" s="3">
        <v>3.9491999999999998</v>
      </c>
    </row>
    <row r="2403" spans="1:3" x14ac:dyDescent="0.15">
      <c r="A2403" s="2">
        <v>40772</v>
      </c>
      <c r="B2403" s="3">
        <v>3.6257000000000001</v>
      </c>
      <c r="C2403" s="3">
        <v>3.9432</v>
      </c>
    </row>
    <row r="2404" spans="1:3" x14ac:dyDescent="0.15">
      <c r="A2404" s="2">
        <v>40773</v>
      </c>
      <c r="B2404" s="3">
        <v>3.6560000000000001</v>
      </c>
      <c r="C2404" s="3">
        <v>3.956</v>
      </c>
    </row>
    <row r="2405" spans="1:3" x14ac:dyDescent="0.15">
      <c r="A2405" s="2">
        <v>40774</v>
      </c>
      <c r="B2405" s="3">
        <v>3.6475</v>
      </c>
      <c r="C2405" s="3">
        <v>3.9331</v>
      </c>
    </row>
    <row r="2406" spans="1:3" x14ac:dyDescent="0.15">
      <c r="A2406" s="2">
        <v>40777</v>
      </c>
      <c r="B2406" s="3">
        <v>3.6391</v>
      </c>
      <c r="C2406" s="3">
        <v>3.9325000000000001</v>
      </c>
    </row>
    <row r="2407" spans="1:3" x14ac:dyDescent="0.15">
      <c r="A2407" s="2">
        <v>40778</v>
      </c>
      <c r="B2407" s="3">
        <v>3.6476000000000002</v>
      </c>
      <c r="C2407" s="3">
        <v>3.9356</v>
      </c>
    </row>
    <row r="2408" spans="1:3" x14ac:dyDescent="0.15">
      <c r="A2408" s="2">
        <v>40779</v>
      </c>
      <c r="B2408" s="3">
        <v>3.66</v>
      </c>
      <c r="C2408" s="3">
        <v>3.9500999999999999</v>
      </c>
    </row>
    <row r="2409" spans="1:3" x14ac:dyDescent="0.15">
      <c r="A2409" s="2">
        <v>40780</v>
      </c>
      <c r="B2409" s="3">
        <v>3.6606999999999998</v>
      </c>
      <c r="C2409" s="3">
        <v>3.9750000000000001</v>
      </c>
    </row>
    <row r="2410" spans="1:3" x14ac:dyDescent="0.15">
      <c r="A2410" s="2">
        <v>40781</v>
      </c>
      <c r="B2410" s="3">
        <v>3.6692</v>
      </c>
      <c r="C2410" s="3">
        <v>3.9885999999999999</v>
      </c>
    </row>
    <row r="2411" spans="1:3" x14ac:dyDescent="0.15">
      <c r="A2411" s="2">
        <v>40784</v>
      </c>
      <c r="B2411" s="3">
        <v>3.8092000000000001</v>
      </c>
      <c r="C2411" s="3">
        <v>4.0994000000000002</v>
      </c>
    </row>
    <row r="2412" spans="1:3" x14ac:dyDescent="0.15">
      <c r="A2412" s="2">
        <v>40785</v>
      </c>
      <c r="B2412" s="3">
        <v>3.9379</v>
      </c>
      <c r="C2412" s="3">
        <v>4.1303000000000001</v>
      </c>
    </row>
    <row r="2413" spans="1:3" x14ac:dyDescent="0.15">
      <c r="A2413" s="2">
        <v>40786</v>
      </c>
      <c r="B2413" s="3">
        <v>3.9174000000000002</v>
      </c>
      <c r="C2413" s="3">
        <v>4.1050000000000004</v>
      </c>
    </row>
    <row r="2414" spans="1:3" x14ac:dyDescent="0.15">
      <c r="A2414" s="2">
        <v>40787</v>
      </c>
      <c r="B2414" s="3">
        <v>3.9</v>
      </c>
      <c r="C2414" s="3">
        <v>4.0708000000000002</v>
      </c>
    </row>
    <row r="2415" spans="1:3" x14ac:dyDescent="0.15">
      <c r="A2415" s="2">
        <v>40788</v>
      </c>
      <c r="B2415" s="3">
        <v>3.8969999999999998</v>
      </c>
      <c r="C2415" s="3">
        <v>4.07</v>
      </c>
    </row>
    <row r="2416" spans="1:3" x14ac:dyDescent="0.15">
      <c r="A2416" s="2">
        <v>40791</v>
      </c>
      <c r="B2416" s="3">
        <v>3.8923000000000001</v>
      </c>
      <c r="C2416" s="3">
        <v>4.0500999999999996</v>
      </c>
    </row>
    <row r="2417" spans="1:3" x14ac:dyDescent="0.15">
      <c r="A2417" s="2">
        <v>40792</v>
      </c>
      <c r="B2417" s="3">
        <v>3.8675000000000002</v>
      </c>
      <c r="C2417" s="3">
        <v>4.0106999999999999</v>
      </c>
    </row>
    <row r="2418" spans="1:3" x14ac:dyDescent="0.15">
      <c r="A2418" s="2">
        <v>40793</v>
      </c>
      <c r="B2418" s="3">
        <v>3.8727</v>
      </c>
      <c r="C2418" s="3">
        <v>4.05</v>
      </c>
    </row>
    <row r="2419" spans="1:3" x14ac:dyDescent="0.15">
      <c r="A2419" s="2">
        <v>40794</v>
      </c>
      <c r="B2419" s="3">
        <v>3.8715999999999999</v>
      </c>
      <c r="C2419" s="3">
        <v>4.0650000000000004</v>
      </c>
    </row>
    <row r="2420" spans="1:3" x14ac:dyDescent="0.15">
      <c r="A2420" s="2">
        <v>40795</v>
      </c>
      <c r="B2420" s="3">
        <v>3.8641999999999999</v>
      </c>
      <c r="C2420" s="3">
        <v>4.0452000000000004</v>
      </c>
    </row>
    <row r="2421" spans="1:3" x14ac:dyDescent="0.15">
      <c r="A2421" s="2">
        <v>40799</v>
      </c>
      <c r="B2421" s="3">
        <v>3.8641999999999999</v>
      </c>
      <c r="C2421" s="3">
        <v>4.0208000000000004</v>
      </c>
    </row>
    <row r="2422" spans="1:3" x14ac:dyDescent="0.15">
      <c r="A2422" s="2">
        <v>40800</v>
      </c>
      <c r="B2422" s="3">
        <v>3.9342000000000001</v>
      </c>
      <c r="C2422" s="3">
        <v>4.0209999999999999</v>
      </c>
    </row>
    <row r="2423" spans="1:3" x14ac:dyDescent="0.15">
      <c r="A2423" s="2">
        <v>40801</v>
      </c>
      <c r="B2423" s="3">
        <v>3.9214000000000002</v>
      </c>
      <c r="C2423" s="3">
        <v>4.0495000000000001</v>
      </c>
    </row>
    <row r="2424" spans="1:3" x14ac:dyDescent="0.15">
      <c r="A2424" s="2">
        <v>40802</v>
      </c>
      <c r="B2424" s="3">
        <v>3.9401000000000002</v>
      </c>
      <c r="C2424" s="3">
        <v>4.0751999999999997</v>
      </c>
    </row>
    <row r="2425" spans="1:3" x14ac:dyDescent="0.15">
      <c r="A2425" s="2">
        <v>40805</v>
      </c>
      <c r="B2425" s="3">
        <v>3.9218999999999999</v>
      </c>
      <c r="C2425" s="3">
        <v>4.0800999999999998</v>
      </c>
    </row>
    <row r="2426" spans="1:3" x14ac:dyDescent="0.15">
      <c r="A2426" s="2">
        <v>40806</v>
      </c>
      <c r="B2426" s="3">
        <v>3.9116</v>
      </c>
      <c r="C2426" s="3">
        <v>4.0800999999999998</v>
      </c>
    </row>
    <row r="2427" spans="1:3" x14ac:dyDescent="0.15">
      <c r="A2427" s="2">
        <v>40807</v>
      </c>
      <c r="B2427" s="3">
        <v>3.8729</v>
      </c>
      <c r="C2427" s="3">
        <v>4.0907999999999998</v>
      </c>
    </row>
    <row r="2428" spans="1:3" x14ac:dyDescent="0.15">
      <c r="A2428" s="2">
        <v>40808</v>
      </c>
      <c r="B2428" s="3">
        <v>3.8529</v>
      </c>
      <c r="C2428" s="3">
        <v>4.0675999999999997</v>
      </c>
    </row>
    <row r="2429" spans="1:3" x14ac:dyDescent="0.15">
      <c r="A2429" s="2">
        <v>40809</v>
      </c>
      <c r="B2429" s="3">
        <v>3.7031999999999998</v>
      </c>
      <c r="C2429" s="3">
        <v>3.9662000000000002</v>
      </c>
    </row>
    <row r="2430" spans="1:3" x14ac:dyDescent="0.15">
      <c r="A2430" s="2">
        <v>40812</v>
      </c>
      <c r="B2430" s="3">
        <v>3.5518999999999998</v>
      </c>
      <c r="C2430" s="3">
        <v>3.8877999999999999</v>
      </c>
    </row>
    <row r="2431" spans="1:3" x14ac:dyDescent="0.15">
      <c r="A2431" s="2">
        <v>40813</v>
      </c>
      <c r="B2431" s="3">
        <v>3.5766</v>
      </c>
      <c r="C2431" s="3">
        <v>3.9157999999999999</v>
      </c>
    </row>
    <row r="2432" spans="1:3" x14ac:dyDescent="0.15">
      <c r="A2432" s="2">
        <v>40814</v>
      </c>
      <c r="B2432" s="3">
        <v>3.6164000000000001</v>
      </c>
      <c r="C2432" s="3">
        <v>3.9203000000000001</v>
      </c>
    </row>
    <row r="2433" spans="1:3" x14ac:dyDescent="0.15">
      <c r="A2433" s="2">
        <v>40815</v>
      </c>
      <c r="B2433" s="3">
        <v>3.5829</v>
      </c>
      <c r="C2433" s="3">
        <v>3.8839999999999999</v>
      </c>
    </row>
    <row r="2434" spans="1:3" x14ac:dyDescent="0.15">
      <c r="A2434" s="2">
        <v>40816</v>
      </c>
      <c r="B2434" s="3">
        <v>3.6069</v>
      </c>
      <c r="C2434" s="3">
        <v>3.8605</v>
      </c>
    </row>
    <row r="2435" spans="1:3" x14ac:dyDescent="0.15">
      <c r="A2435" s="2">
        <v>40824</v>
      </c>
      <c r="B2435" s="3">
        <v>3.5998999999999999</v>
      </c>
      <c r="C2435" s="3">
        <v>3.8605</v>
      </c>
    </row>
    <row r="2436" spans="1:3" x14ac:dyDescent="0.15">
      <c r="A2436" s="2">
        <v>40825</v>
      </c>
      <c r="B2436" s="3">
        <v>3.5531000000000001</v>
      </c>
      <c r="C2436" s="3">
        <v>3.8056000000000001</v>
      </c>
    </row>
    <row r="2437" spans="1:3" x14ac:dyDescent="0.15">
      <c r="A2437" s="2">
        <v>40826</v>
      </c>
      <c r="B2437" s="3">
        <v>3.4521999999999999</v>
      </c>
      <c r="C2437" s="3">
        <v>3.7706</v>
      </c>
    </row>
    <row r="2438" spans="1:3" x14ac:dyDescent="0.15">
      <c r="A2438" s="2">
        <v>40827</v>
      </c>
      <c r="B2438" s="3">
        <v>3.3824000000000001</v>
      </c>
      <c r="C2438" s="3">
        <v>3.7593000000000001</v>
      </c>
    </row>
    <row r="2439" spans="1:3" x14ac:dyDescent="0.15">
      <c r="A2439" s="2">
        <v>40828</v>
      </c>
      <c r="B2439" s="3">
        <v>3.2323</v>
      </c>
      <c r="C2439" s="3">
        <v>3.8005</v>
      </c>
    </row>
    <row r="2440" spans="1:3" x14ac:dyDescent="0.15">
      <c r="A2440" s="2">
        <v>40829</v>
      </c>
      <c r="B2440" s="3">
        <v>3.1501000000000001</v>
      </c>
      <c r="C2440" s="3">
        <v>3.8205</v>
      </c>
    </row>
    <row r="2441" spans="1:3" x14ac:dyDescent="0.15">
      <c r="A2441" s="2">
        <v>40830</v>
      </c>
      <c r="B2441" s="3">
        <v>3.1465999999999998</v>
      </c>
      <c r="C2441" s="3">
        <v>3.7707000000000002</v>
      </c>
    </row>
    <row r="2442" spans="1:3" x14ac:dyDescent="0.15">
      <c r="A2442" s="2">
        <v>40833</v>
      </c>
      <c r="B2442" s="3">
        <v>3.141</v>
      </c>
      <c r="C2442" s="3">
        <v>3.7906</v>
      </c>
    </row>
    <row r="2443" spans="1:3" x14ac:dyDescent="0.15">
      <c r="A2443" s="2">
        <v>40834</v>
      </c>
      <c r="B2443" s="3">
        <v>3.1412</v>
      </c>
      <c r="C2443" s="3">
        <v>3.7406999999999999</v>
      </c>
    </row>
    <row r="2444" spans="1:3" x14ac:dyDescent="0.15">
      <c r="A2444" s="2">
        <v>40835</v>
      </c>
      <c r="B2444" s="3">
        <v>3.1410999999999998</v>
      </c>
      <c r="C2444" s="3">
        <v>3.7311000000000001</v>
      </c>
    </row>
    <row r="2445" spans="1:3" x14ac:dyDescent="0.15">
      <c r="A2445" s="2">
        <v>40836</v>
      </c>
      <c r="B2445" s="3">
        <v>3.1412</v>
      </c>
      <c r="C2445" s="3">
        <v>3.7265999999999999</v>
      </c>
    </row>
    <row r="2446" spans="1:3" x14ac:dyDescent="0.15">
      <c r="A2446" s="2">
        <v>40837</v>
      </c>
      <c r="B2446" s="3">
        <v>3.14</v>
      </c>
      <c r="C2446" s="3">
        <v>3.7385000000000002</v>
      </c>
    </row>
    <row r="2447" spans="1:3" x14ac:dyDescent="0.15">
      <c r="A2447" s="2">
        <v>40840</v>
      </c>
      <c r="B2447" s="3">
        <v>3.1347</v>
      </c>
      <c r="C2447" s="3">
        <v>3.7532999999999999</v>
      </c>
    </row>
    <row r="2448" spans="1:3" x14ac:dyDescent="0.15">
      <c r="A2448" s="2">
        <v>40841</v>
      </c>
      <c r="B2448" s="3">
        <v>3.1669</v>
      </c>
      <c r="C2448" s="3">
        <v>3.7959999999999998</v>
      </c>
    </row>
    <row r="2449" spans="1:3" x14ac:dyDescent="0.15">
      <c r="A2449" s="2">
        <v>40842</v>
      </c>
      <c r="B2449" s="3">
        <v>3.1690999999999998</v>
      </c>
      <c r="C2449" s="3">
        <v>3.7917999999999998</v>
      </c>
    </row>
    <row r="2450" spans="1:3" x14ac:dyDescent="0.15">
      <c r="A2450" s="2">
        <v>40843</v>
      </c>
      <c r="B2450" s="3">
        <v>3.1898</v>
      </c>
      <c r="C2450" s="3">
        <v>3.8031999999999999</v>
      </c>
    </row>
    <row r="2451" spans="1:3" x14ac:dyDescent="0.15">
      <c r="A2451" s="2">
        <v>40844</v>
      </c>
      <c r="B2451" s="3">
        <v>3.1898</v>
      </c>
      <c r="C2451" s="3">
        <v>3.7869999999999999</v>
      </c>
    </row>
    <row r="2452" spans="1:3" x14ac:dyDescent="0.15">
      <c r="A2452" s="2">
        <v>40847</v>
      </c>
      <c r="B2452" s="3">
        <v>3.1398000000000001</v>
      </c>
      <c r="C2452" s="3">
        <v>3.7606999999999999</v>
      </c>
    </row>
    <row r="2453" spans="1:3" x14ac:dyDescent="0.15">
      <c r="A2453" s="2">
        <v>40848</v>
      </c>
      <c r="B2453" s="3">
        <v>3.0899000000000001</v>
      </c>
      <c r="C2453" s="3">
        <v>3.7395</v>
      </c>
    </row>
    <row r="2454" spans="1:3" x14ac:dyDescent="0.15">
      <c r="A2454" s="2">
        <v>40849</v>
      </c>
      <c r="B2454" s="3">
        <v>3.0680999999999998</v>
      </c>
      <c r="C2454" s="3">
        <v>3.7208000000000001</v>
      </c>
    </row>
    <row r="2455" spans="1:3" x14ac:dyDescent="0.15">
      <c r="A2455" s="2">
        <v>40850</v>
      </c>
      <c r="B2455" s="3">
        <v>3.0251999999999999</v>
      </c>
      <c r="C2455" s="3">
        <v>3.7233000000000001</v>
      </c>
    </row>
    <row r="2456" spans="1:3" x14ac:dyDescent="0.15">
      <c r="A2456" s="2">
        <v>40851</v>
      </c>
      <c r="B2456" s="3">
        <v>2.9969000000000001</v>
      </c>
      <c r="C2456" s="3">
        <v>3.7158000000000002</v>
      </c>
    </row>
    <row r="2457" spans="1:3" x14ac:dyDescent="0.15">
      <c r="A2457" s="2">
        <v>40854</v>
      </c>
      <c r="B2457" s="3">
        <v>2.9901</v>
      </c>
      <c r="C2457" s="3">
        <v>3.7332999999999998</v>
      </c>
    </row>
    <row r="2458" spans="1:3" x14ac:dyDescent="0.15">
      <c r="A2458" s="2">
        <v>40855</v>
      </c>
      <c r="B2458" s="3">
        <v>2.8563000000000001</v>
      </c>
      <c r="C2458" s="3">
        <v>3.6987999999999999</v>
      </c>
    </row>
    <row r="2459" spans="1:3" x14ac:dyDescent="0.15">
      <c r="A2459" s="2">
        <v>40856</v>
      </c>
      <c r="B2459" s="3">
        <v>2.6438000000000001</v>
      </c>
      <c r="C2459" s="3">
        <v>3.6436000000000002</v>
      </c>
    </row>
    <row r="2460" spans="1:3" x14ac:dyDescent="0.15">
      <c r="A2460" s="2">
        <v>40857</v>
      </c>
      <c r="B2460" s="3">
        <v>2.5705</v>
      </c>
      <c r="C2460" s="3">
        <v>3.5562999999999998</v>
      </c>
    </row>
    <row r="2461" spans="1:3" x14ac:dyDescent="0.15">
      <c r="A2461" s="2">
        <v>40858</v>
      </c>
      <c r="B2461" s="3">
        <v>2.5682999999999998</v>
      </c>
      <c r="C2461" s="3">
        <v>3.5916000000000001</v>
      </c>
    </row>
    <row r="2462" spans="1:3" x14ac:dyDescent="0.15">
      <c r="A2462" s="2">
        <v>40861</v>
      </c>
      <c r="B2462" s="3">
        <v>2.5562</v>
      </c>
      <c r="C2462" s="3">
        <v>3.5807000000000002</v>
      </c>
    </row>
    <row r="2463" spans="1:3" x14ac:dyDescent="0.15">
      <c r="A2463" s="2">
        <v>40862</v>
      </c>
      <c r="B2463" s="3">
        <v>2.5459000000000001</v>
      </c>
      <c r="C2463" s="3">
        <v>3.6562999999999999</v>
      </c>
    </row>
    <row r="2464" spans="1:3" x14ac:dyDescent="0.15">
      <c r="A2464" s="2">
        <v>40863</v>
      </c>
      <c r="B2464" s="3">
        <v>2.5691999999999999</v>
      </c>
      <c r="C2464" s="3">
        <v>3.6259999999999999</v>
      </c>
    </row>
    <row r="2465" spans="1:3" x14ac:dyDescent="0.15">
      <c r="A2465" s="2">
        <v>40864</v>
      </c>
      <c r="B2465" s="3">
        <v>2.5979999999999999</v>
      </c>
      <c r="C2465" s="3">
        <v>3.6360000000000001</v>
      </c>
    </row>
    <row r="2466" spans="1:3" x14ac:dyDescent="0.15">
      <c r="A2466" s="2">
        <v>40865</v>
      </c>
      <c r="B2466" s="3">
        <v>2.6013000000000002</v>
      </c>
      <c r="C2466" s="3">
        <v>3.6412</v>
      </c>
    </row>
    <row r="2467" spans="1:3" x14ac:dyDescent="0.15">
      <c r="A2467" s="2">
        <v>40868</v>
      </c>
      <c r="B2467" s="3">
        <v>2.6110000000000002</v>
      </c>
      <c r="C2467" s="3">
        <v>3.6598000000000002</v>
      </c>
    </row>
    <row r="2468" spans="1:3" x14ac:dyDescent="0.15">
      <c r="A2468" s="2">
        <v>40869</v>
      </c>
      <c r="B2468" s="3">
        <v>2.6396999999999999</v>
      </c>
      <c r="C2468" s="3">
        <v>3.6412</v>
      </c>
    </row>
    <row r="2469" spans="1:3" x14ac:dyDescent="0.15">
      <c r="A2469" s="2">
        <v>40870</v>
      </c>
      <c r="B2469" s="3">
        <v>2.6717</v>
      </c>
      <c r="C2469" s="3">
        <v>3.5914000000000001</v>
      </c>
    </row>
    <row r="2470" spans="1:3" x14ac:dyDescent="0.15">
      <c r="A2470" s="2">
        <v>40871</v>
      </c>
      <c r="B2470" s="3">
        <v>2.6753999999999998</v>
      </c>
      <c r="C2470" s="3">
        <v>3.6103000000000001</v>
      </c>
    </row>
    <row r="2471" spans="1:3" x14ac:dyDescent="0.15">
      <c r="A2471" s="2">
        <v>40872</v>
      </c>
      <c r="B2471" s="3">
        <v>2.6932</v>
      </c>
      <c r="C2471" s="3">
        <v>3.6114999999999999</v>
      </c>
    </row>
    <row r="2472" spans="1:3" x14ac:dyDescent="0.15">
      <c r="A2472" s="2">
        <v>40875</v>
      </c>
      <c r="B2472" s="3">
        <v>2.7214999999999998</v>
      </c>
      <c r="C2472" s="3">
        <v>3.6402000000000001</v>
      </c>
    </row>
    <row r="2473" spans="1:3" x14ac:dyDescent="0.15">
      <c r="A2473" s="2">
        <v>40876</v>
      </c>
      <c r="B2473" s="3">
        <v>2.7240000000000002</v>
      </c>
      <c r="C2473" s="3">
        <v>3.6315</v>
      </c>
    </row>
    <row r="2474" spans="1:3" x14ac:dyDescent="0.15">
      <c r="A2474" s="2">
        <v>40877</v>
      </c>
      <c r="B2474" s="3">
        <v>2.7366000000000001</v>
      </c>
      <c r="C2474" s="3">
        <v>3.6091000000000002</v>
      </c>
    </row>
    <row r="2475" spans="1:3" x14ac:dyDescent="0.15">
      <c r="A2475" s="2">
        <v>40878</v>
      </c>
      <c r="B2475" s="3">
        <v>2.5865999999999998</v>
      </c>
      <c r="C2475" s="3">
        <v>3.5005000000000002</v>
      </c>
    </row>
    <row r="2476" spans="1:3" x14ac:dyDescent="0.15">
      <c r="A2476" s="2">
        <v>40879</v>
      </c>
      <c r="B2476" s="3">
        <v>2.6334</v>
      </c>
      <c r="C2476" s="3">
        <v>3.472</v>
      </c>
    </row>
    <row r="2477" spans="1:3" x14ac:dyDescent="0.15">
      <c r="A2477" s="2">
        <v>40882</v>
      </c>
      <c r="B2477" s="3">
        <v>2.6213000000000002</v>
      </c>
      <c r="C2477" s="3">
        <v>3.4420000000000002</v>
      </c>
    </row>
    <row r="2478" spans="1:3" x14ac:dyDescent="0.15">
      <c r="A2478" s="2">
        <v>40883</v>
      </c>
      <c r="B2478" s="3">
        <v>2.6293000000000002</v>
      </c>
      <c r="C2478" s="3">
        <v>3.4790000000000001</v>
      </c>
    </row>
    <row r="2479" spans="1:3" x14ac:dyDescent="0.15">
      <c r="A2479" s="2">
        <v>40884</v>
      </c>
      <c r="B2479" s="3">
        <v>2.63</v>
      </c>
      <c r="C2479" s="3">
        <v>3.4889999999999999</v>
      </c>
    </row>
    <row r="2480" spans="1:3" x14ac:dyDescent="0.15">
      <c r="A2480" s="2">
        <v>40885</v>
      </c>
      <c r="B2480" s="3">
        <v>2.63</v>
      </c>
      <c r="C2480" s="3">
        <v>3.4952999999999999</v>
      </c>
    </row>
    <row r="2481" spans="1:3" x14ac:dyDescent="0.15">
      <c r="A2481" s="2">
        <v>40886</v>
      </c>
      <c r="B2481" s="3">
        <v>2.6324000000000001</v>
      </c>
      <c r="C2481" s="3">
        <v>3.4817</v>
      </c>
    </row>
    <row r="2482" spans="1:3" x14ac:dyDescent="0.15">
      <c r="A2482" s="2">
        <v>40889</v>
      </c>
      <c r="B2482" s="3">
        <v>2.6595</v>
      </c>
      <c r="C2482" s="3">
        <v>3.4927000000000001</v>
      </c>
    </row>
    <row r="2483" spans="1:3" x14ac:dyDescent="0.15">
      <c r="A2483" s="2">
        <v>40890</v>
      </c>
      <c r="B2483" s="3">
        <v>2.6926000000000001</v>
      </c>
      <c r="C2483" s="3">
        <v>3.4982000000000002</v>
      </c>
    </row>
    <row r="2484" spans="1:3" x14ac:dyDescent="0.15">
      <c r="A2484" s="2">
        <v>40891</v>
      </c>
      <c r="B2484" s="3">
        <v>2.7183000000000002</v>
      </c>
      <c r="C2484" s="3">
        <v>3.4807000000000001</v>
      </c>
    </row>
    <row r="2485" spans="1:3" x14ac:dyDescent="0.15">
      <c r="A2485" s="2">
        <v>40892</v>
      </c>
      <c r="B2485" s="3">
        <v>2.7198000000000002</v>
      </c>
      <c r="C2485" s="3">
        <v>3.4889999999999999</v>
      </c>
    </row>
    <row r="2486" spans="1:3" x14ac:dyDescent="0.15">
      <c r="A2486" s="2">
        <v>40893</v>
      </c>
      <c r="B2486" s="3">
        <v>2.7202000000000002</v>
      </c>
      <c r="C2486" s="3">
        <v>3.4636999999999998</v>
      </c>
    </row>
    <row r="2487" spans="1:3" x14ac:dyDescent="0.15">
      <c r="A2487" s="2">
        <v>40896</v>
      </c>
      <c r="B2487" s="3">
        <v>2.7126999999999999</v>
      </c>
      <c r="C2487" s="3">
        <v>3.4702000000000002</v>
      </c>
    </row>
    <row r="2488" spans="1:3" x14ac:dyDescent="0.15">
      <c r="A2488" s="2">
        <v>40897</v>
      </c>
      <c r="B2488" s="3">
        <v>2.7126999999999999</v>
      </c>
      <c r="C2488" s="3">
        <v>3.4655</v>
      </c>
    </row>
    <row r="2489" spans="1:3" x14ac:dyDescent="0.15">
      <c r="A2489" s="2">
        <v>40898</v>
      </c>
      <c r="B2489" s="3">
        <v>2.7315999999999998</v>
      </c>
      <c r="C2489" s="3">
        <v>3.4708999999999999</v>
      </c>
    </row>
    <row r="2490" spans="1:3" x14ac:dyDescent="0.15">
      <c r="A2490" s="2">
        <v>40899</v>
      </c>
      <c r="B2490" s="3">
        <v>2.7241</v>
      </c>
      <c r="C2490" s="3">
        <v>3.4752000000000001</v>
      </c>
    </row>
    <row r="2491" spans="1:3" x14ac:dyDescent="0.15">
      <c r="A2491" s="2">
        <v>40900</v>
      </c>
      <c r="B2491" s="3">
        <v>2.7341000000000002</v>
      </c>
      <c r="C2491" s="3">
        <v>3.4803000000000002</v>
      </c>
    </row>
    <row r="2492" spans="1:3" x14ac:dyDescent="0.15">
      <c r="A2492" s="2">
        <v>40903</v>
      </c>
      <c r="B2492" s="3">
        <v>2.7315</v>
      </c>
      <c r="C2492" s="3">
        <v>3.4653</v>
      </c>
    </row>
    <row r="2493" spans="1:3" x14ac:dyDescent="0.15">
      <c r="A2493" s="2">
        <v>40904</v>
      </c>
      <c r="B2493" s="3">
        <v>2.7315999999999998</v>
      </c>
      <c r="C2493" s="3">
        <v>3.4603000000000002</v>
      </c>
    </row>
    <row r="2494" spans="1:3" x14ac:dyDescent="0.15">
      <c r="A2494" s="2">
        <v>40905</v>
      </c>
      <c r="B2494" s="3">
        <v>2.7342</v>
      </c>
      <c r="C2494" s="3">
        <v>3.4603000000000002</v>
      </c>
    </row>
    <row r="2495" spans="1:3" x14ac:dyDescent="0.15">
      <c r="A2495" s="2">
        <v>40906</v>
      </c>
      <c r="B2495" s="3">
        <v>2.7368999999999999</v>
      </c>
      <c r="C2495" s="3">
        <v>3.4453</v>
      </c>
    </row>
    <row r="2496" spans="1:3" x14ac:dyDescent="0.15">
      <c r="A2496" s="2">
        <v>40907</v>
      </c>
      <c r="B2496" s="3">
        <v>2.7201</v>
      </c>
      <c r="C2496" s="3">
        <v>3.4302999999999999</v>
      </c>
    </row>
    <row r="2497" spans="1:3" x14ac:dyDescent="0.15">
      <c r="A2497" s="2">
        <v>40908</v>
      </c>
      <c r="B2497" s="3">
        <v>2.7166999999999999</v>
      </c>
      <c r="C2497" s="3">
        <v>3.4211</v>
      </c>
    </row>
    <row r="2498" spans="1:3" x14ac:dyDescent="0.15">
      <c r="A2498" s="2">
        <v>40912</v>
      </c>
      <c r="B2498" s="3">
        <v>2.7277999999999998</v>
      </c>
      <c r="C2498" s="3">
        <v>3.4394999999999998</v>
      </c>
    </row>
    <row r="2499" spans="1:3" x14ac:dyDescent="0.15">
      <c r="A2499" s="2">
        <v>40913</v>
      </c>
      <c r="B2499" s="3">
        <v>2.7404000000000002</v>
      </c>
      <c r="C2499" s="3">
        <v>3.4304000000000001</v>
      </c>
    </row>
    <row r="2500" spans="1:3" x14ac:dyDescent="0.15">
      <c r="A2500" s="2">
        <v>40914</v>
      </c>
      <c r="B2500" s="3">
        <v>2.7391000000000001</v>
      </c>
      <c r="C2500" s="3">
        <v>3.3969999999999998</v>
      </c>
    </row>
    <row r="2501" spans="1:3" x14ac:dyDescent="0.15">
      <c r="A2501" s="2">
        <v>40917</v>
      </c>
      <c r="B2501" s="3">
        <v>2.7307999999999999</v>
      </c>
      <c r="C2501" s="3">
        <v>3.3805999999999998</v>
      </c>
    </row>
    <row r="2502" spans="1:3" x14ac:dyDescent="0.15">
      <c r="A2502" s="2">
        <v>40918</v>
      </c>
      <c r="B2502" s="3">
        <v>2.7282999999999999</v>
      </c>
      <c r="C2502" s="3">
        <v>3.403</v>
      </c>
    </row>
    <row r="2503" spans="1:3" x14ac:dyDescent="0.15">
      <c r="A2503" s="2">
        <v>40919</v>
      </c>
      <c r="B2503" s="3">
        <v>2.7884000000000002</v>
      </c>
      <c r="C2503" s="3">
        <v>3.4207999999999998</v>
      </c>
    </row>
    <row r="2504" spans="1:3" x14ac:dyDescent="0.15">
      <c r="A2504" s="2">
        <v>40920</v>
      </c>
      <c r="B2504" s="3">
        <v>2.7841</v>
      </c>
      <c r="C2504" s="3">
        <v>3.4020000000000001</v>
      </c>
    </row>
    <row r="2505" spans="1:3" x14ac:dyDescent="0.15">
      <c r="A2505" s="2">
        <v>40921</v>
      </c>
      <c r="B2505" s="3">
        <v>2.7938000000000001</v>
      </c>
      <c r="C2505" s="3">
        <v>3.4108000000000001</v>
      </c>
    </row>
    <row r="2506" spans="1:3" x14ac:dyDescent="0.15">
      <c r="A2506" s="2">
        <v>40924</v>
      </c>
      <c r="B2506" s="3">
        <v>2.8250999999999999</v>
      </c>
      <c r="C2506" s="3">
        <v>3.4232999999999998</v>
      </c>
    </row>
    <row r="2507" spans="1:3" x14ac:dyDescent="0.15">
      <c r="A2507" s="2">
        <v>40925</v>
      </c>
      <c r="B2507" s="3">
        <v>2.8208000000000002</v>
      </c>
      <c r="C2507" s="3">
        <v>3.4045000000000001</v>
      </c>
    </row>
    <row r="2508" spans="1:3" x14ac:dyDescent="0.15">
      <c r="A2508" s="2">
        <v>40926</v>
      </c>
      <c r="B2508" s="3">
        <v>2.8614000000000002</v>
      </c>
      <c r="C2508" s="3">
        <v>3.3957000000000002</v>
      </c>
    </row>
    <row r="2509" spans="1:3" x14ac:dyDescent="0.15">
      <c r="A2509" s="2">
        <v>40927</v>
      </c>
      <c r="B2509" s="3">
        <v>2.8439000000000001</v>
      </c>
      <c r="C2509" s="3">
        <v>3.3757999999999999</v>
      </c>
    </row>
    <row r="2510" spans="1:3" x14ac:dyDescent="0.15">
      <c r="A2510" s="2">
        <v>40928</v>
      </c>
      <c r="B2510" s="3">
        <v>2.8155000000000001</v>
      </c>
      <c r="C2510" s="3">
        <v>3.3807999999999998</v>
      </c>
    </row>
    <row r="2511" spans="1:3" x14ac:dyDescent="0.15">
      <c r="A2511" s="2">
        <v>40929</v>
      </c>
      <c r="B2511" s="3">
        <v>2.8169</v>
      </c>
      <c r="C2511" s="3">
        <v>3.3811</v>
      </c>
    </row>
    <row r="2512" spans="1:3" x14ac:dyDescent="0.15">
      <c r="A2512" s="2">
        <v>40937</v>
      </c>
      <c r="B2512" s="3">
        <v>2.7757000000000001</v>
      </c>
      <c r="C2512" s="3">
        <v>3.3812000000000002</v>
      </c>
    </row>
    <row r="2513" spans="1:3" x14ac:dyDescent="0.15">
      <c r="A2513" s="2">
        <v>40938</v>
      </c>
      <c r="B2513" s="3">
        <v>2.7757000000000001</v>
      </c>
      <c r="C2513" s="3">
        <v>3.4005000000000001</v>
      </c>
    </row>
    <row r="2514" spans="1:3" x14ac:dyDescent="0.15">
      <c r="A2514" s="2">
        <v>40939</v>
      </c>
      <c r="B2514" s="3">
        <v>2.7658</v>
      </c>
      <c r="C2514" s="3">
        <v>3.4064000000000001</v>
      </c>
    </row>
    <row r="2515" spans="1:3" x14ac:dyDescent="0.15">
      <c r="A2515" s="2">
        <v>40940</v>
      </c>
      <c r="B2515" s="3">
        <v>2.7829000000000002</v>
      </c>
      <c r="C2515" s="3">
        <v>3.4318</v>
      </c>
    </row>
    <row r="2516" spans="1:3" x14ac:dyDescent="0.15">
      <c r="A2516" s="2">
        <v>40941</v>
      </c>
      <c r="B2516" s="3">
        <v>2.7732999999999999</v>
      </c>
      <c r="C2516" s="3">
        <v>3.4409999999999998</v>
      </c>
    </row>
    <row r="2517" spans="1:3" x14ac:dyDescent="0.15">
      <c r="A2517" s="2">
        <v>40942</v>
      </c>
      <c r="B2517" s="3">
        <v>2.7803</v>
      </c>
      <c r="C2517" s="3">
        <v>3.4359999999999999</v>
      </c>
    </row>
    <row r="2518" spans="1:3" x14ac:dyDescent="0.15">
      <c r="A2518" s="2">
        <v>40945</v>
      </c>
      <c r="B2518" s="3">
        <v>2.8130999999999999</v>
      </c>
      <c r="C2518" s="3">
        <v>3.4784999999999999</v>
      </c>
    </row>
    <row r="2519" spans="1:3" x14ac:dyDescent="0.15">
      <c r="A2519" s="2">
        <v>40946</v>
      </c>
      <c r="B2519" s="3">
        <v>2.8176000000000001</v>
      </c>
      <c r="C2519" s="3">
        <v>3.4809999999999999</v>
      </c>
    </row>
    <row r="2520" spans="1:3" x14ac:dyDescent="0.15">
      <c r="A2520" s="2">
        <v>40947</v>
      </c>
      <c r="B2520" s="3">
        <v>2.9275000000000002</v>
      </c>
      <c r="C2520" s="3">
        <v>3.5097999999999998</v>
      </c>
    </row>
    <row r="2521" spans="1:3" x14ac:dyDescent="0.15">
      <c r="A2521" s="2">
        <v>40948</v>
      </c>
      <c r="B2521" s="3">
        <v>2.9588999999999999</v>
      </c>
      <c r="C2521" s="3">
        <v>3.5409000000000002</v>
      </c>
    </row>
    <row r="2522" spans="1:3" x14ac:dyDescent="0.15">
      <c r="A2522" s="2">
        <v>40949</v>
      </c>
      <c r="B2522" s="3">
        <v>2.9546999999999999</v>
      </c>
      <c r="C2522" s="3">
        <v>3.5209999999999999</v>
      </c>
    </row>
    <row r="2523" spans="1:3" x14ac:dyDescent="0.15">
      <c r="A2523" s="2">
        <v>40952</v>
      </c>
      <c r="B2523" s="3">
        <v>2.9037000000000002</v>
      </c>
      <c r="C2523" s="3">
        <v>3.5148000000000001</v>
      </c>
    </row>
    <row r="2524" spans="1:3" x14ac:dyDescent="0.15">
      <c r="A2524" s="2">
        <v>40953</v>
      </c>
      <c r="B2524" s="3">
        <v>2.9325000000000001</v>
      </c>
      <c r="C2524" s="3">
        <v>3.516</v>
      </c>
    </row>
    <row r="2525" spans="1:3" x14ac:dyDescent="0.15">
      <c r="A2525" s="2">
        <v>40954</v>
      </c>
      <c r="B2525" s="3">
        <v>2.9437000000000002</v>
      </c>
      <c r="C2525" s="3">
        <v>3.5335000000000001</v>
      </c>
    </row>
    <row r="2526" spans="1:3" x14ac:dyDescent="0.15">
      <c r="A2526" s="2">
        <v>40955</v>
      </c>
      <c r="B2526" s="3">
        <v>2.9695999999999998</v>
      </c>
      <c r="C2526" s="3">
        <v>3.5360999999999998</v>
      </c>
    </row>
    <row r="2527" spans="1:3" x14ac:dyDescent="0.15">
      <c r="A2527" s="2">
        <v>40956</v>
      </c>
      <c r="B2527" s="3">
        <v>2.9855999999999998</v>
      </c>
      <c r="C2527" s="3">
        <v>3.5360999999999998</v>
      </c>
    </row>
    <row r="2528" spans="1:3" x14ac:dyDescent="0.15">
      <c r="A2528" s="2">
        <v>40959</v>
      </c>
      <c r="B2528" s="3">
        <v>2.9218999999999999</v>
      </c>
      <c r="C2528" s="3">
        <v>3.5116000000000001</v>
      </c>
    </row>
    <row r="2529" spans="1:3" x14ac:dyDescent="0.15">
      <c r="A2529" s="2">
        <v>40960</v>
      </c>
      <c r="B2529" s="3">
        <v>2.9359999999999999</v>
      </c>
      <c r="C2529" s="3">
        <v>3.5164</v>
      </c>
    </row>
    <row r="2530" spans="1:3" x14ac:dyDescent="0.15">
      <c r="A2530" s="2">
        <v>40961</v>
      </c>
      <c r="B2530" s="3">
        <v>2.9394999999999998</v>
      </c>
      <c r="C2530" s="3">
        <v>3.5276000000000001</v>
      </c>
    </row>
    <row r="2531" spans="1:3" x14ac:dyDescent="0.15">
      <c r="A2531" s="2">
        <v>40962</v>
      </c>
      <c r="B2531" s="3">
        <v>2.9411999999999998</v>
      </c>
      <c r="C2531" s="3">
        <v>3.5253999999999999</v>
      </c>
    </row>
    <row r="2532" spans="1:3" x14ac:dyDescent="0.15">
      <c r="A2532" s="2">
        <v>40963</v>
      </c>
      <c r="B2532" s="3">
        <v>2.9268999999999998</v>
      </c>
      <c r="C2532" s="3">
        <v>3.5164</v>
      </c>
    </row>
    <row r="2533" spans="1:3" x14ac:dyDescent="0.15">
      <c r="A2533" s="2">
        <v>40966</v>
      </c>
      <c r="B2533" s="3">
        <v>2.9371</v>
      </c>
      <c r="C2533" s="3">
        <v>3.5501</v>
      </c>
    </row>
    <row r="2534" spans="1:3" x14ac:dyDescent="0.15">
      <c r="A2534" s="2">
        <v>40967</v>
      </c>
      <c r="B2534" s="3">
        <v>2.9468000000000001</v>
      </c>
      <c r="C2534" s="3">
        <v>3.5464000000000002</v>
      </c>
    </row>
    <row r="2535" spans="1:3" x14ac:dyDescent="0.15">
      <c r="A2535" s="2">
        <v>40968</v>
      </c>
      <c r="B2535" s="3">
        <v>2.9474999999999998</v>
      </c>
      <c r="C2535" s="3">
        <v>3.5339999999999998</v>
      </c>
    </row>
    <row r="2536" spans="1:3" x14ac:dyDescent="0.15">
      <c r="A2536" s="2">
        <v>40969</v>
      </c>
      <c r="B2536" s="3">
        <v>2.9304999999999999</v>
      </c>
      <c r="C2536" s="3">
        <v>3.55</v>
      </c>
    </row>
    <row r="2537" spans="1:3" x14ac:dyDescent="0.15">
      <c r="A2537" s="2">
        <v>40970</v>
      </c>
      <c r="B2537" s="3">
        <v>2.9256000000000002</v>
      </c>
      <c r="C2537" s="3">
        <v>3.5615999999999999</v>
      </c>
    </row>
    <row r="2538" spans="1:3" x14ac:dyDescent="0.15">
      <c r="A2538" s="2">
        <v>40973</v>
      </c>
      <c r="B2538" s="3">
        <v>2.9306999999999999</v>
      </c>
      <c r="C2538" s="3">
        <v>3.5613999999999999</v>
      </c>
    </row>
    <row r="2539" spans="1:3" x14ac:dyDescent="0.15">
      <c r="A2539" s="2">
        <v>40974</v>
      </c>
      <c r="B2539" s="3">
        <v>2.9321999999999999</v>
      </c>
      <c r="C2539" s="3">
        <v>3.5465</v>
      </c>
    </row>
    <row r="2540" spans="1:3" x14ac:dyDescent="0.15">
      <c r="A2540" s="2">
        <v>40975</v>
      </c>
      <c r="B2540" s="3">
        <v>2.9013</v>
      </c>
      <c r="C2540" s="3">
        <v>3.5316000000000001</v>
      </c>
    </row>
    <row r="2541" spans="1:3" x14ac:dyDescent="0.15">
      <c r="A2541" s="2">
        <v>40976</v>
      </c>
      <c r="B2541" s="3">
        <v>2.8957999999999999</v>
      </c>
      <c r="C2541" s="3">
        <v>3.5316000000000001</v>
      </c>
    </row>
    <row r="2542" spans="1:3" x14ac:dyDescent="0.15">
      <c r="A2542" s="2">
        <v>40977</v>
      </c>
      <c r="B2542" s="3">
        <v>2.8921999999999999</v>
      </c>
      <c r="C2542" s="3">
        <v>3.5367000000000002</v>
      </c>
    </row>
    <row r="2543" spans="1:3" x14ac:dyDescent="0.15">
      <c r="A2543" s="2">
        <v>40980</v>
      </c>
      <c r="B2543" s="3">
        <v>2.8595000000000002</v>
      </c>
      <c r="C2543" s="3">
        <v>3.5242</v>
      </c>
    </row>
    <row r="2544" spans="1:3" x14ac:dyDescent="0.15">
      <c r="A2544" s="2">
        <v>40981</v>
      </c>
      <c r="B2544" s="3">
        <v>2.8654000000000002</v>
      </c>
      <c r="C2544" s="3">
        <v>3.5400999999999998</v>
      </c>
    </row>
    <row r="2545" spans="1:3" x14ac:dyDescent="0.15">
      <c r="A2545" s="2">
        <v>40982</v>
      </c>
      <c r="B2545" s="3">
        <v>2.8784999999999998</v>
      </c>
      <c r="C2545" s="3">
        <v>3.5451000000000001</v>
      </c>
    </row>
    <row r="2546" spans="1:3" x14ac:dyDescent="0.15">
      <c r="A2546" s="2">
        <v>40983</v>
      </c>
      <c r="B2546" s="3">
        <v>2.8872</v>
      </c>
      <c r="C2546" s="3">
        <v>3.5589</v>
      </c>
    </row>
    <row r="2547" spans="1:3" x14ac:dyDescent="0.15">
      <c r="A2547" s="2">
        <v>40984</v>
      </c>
      <c r="B2547" s="3">
        <v>2.8690000000000002</v>
      </c>
      <c r="C2547" s="3">
        <v>3.5482999999999998</v>
      </c>
    </row>
    <row r="2548" spans="1:3" x14ac:dyDescent="0.15">
      <c r="A2548" s="2">
        <v>40987</v>
      </c>
      <c r="B2548" s="3">
        <v>2.8452000000000002</v>
      </c>
      <c r="C2548" s="3">
        <v>3.5590000000000002</v>
      </c>
    </row>
    <row r="2549" spans="1:3" x14ac:dyDescent="0.15">
      <c r="A2549" s="2">
        <v>40988</v>
      </c>
      <c r="B2549" s="3">
        <v>2.8711000000000002</v>
      </c>
      <c r="C2549" s="3">
        <v>3.5600999999999998</v>
      </c>
    </row>
    <row r="2550" spans="1:3" x14ac:dyDescent="0.15">
      <c r="A2550" s="2">
        <v>40989</v>
      </c>
      <c r="B2550" s="3">
        <v>2.8774999999999999</v>
      </c>
      <c r="C2550" s="3">
        <v>3.5608</v>
      </c>
    </row>
    <row r="2551" spans="1:3" x14ac:dyDescent="0.15">
      <c r="A2551" s="2">
        <v>40990</v>
      </c>
      <c r="B2551" s="3">
        <v>2.8816000000000002</v>
      </c>
      <c r="C2551" s="3">
        <v>3.5501999999999998</v>
      </c>
    </row>
    <row r="2552" spans="1:3" x14ac:dyDescent="0.15">
      <c r="A2552" s="2">
        <v>40991</v>
      </c>
      <c r="B2552" s="3">
        <v>2.8527999999999998</v>
      </c>
      <c r="C2552" s="3">
        <v>3.5266999999999999</v>
      </c>
    </row>
    <row r="2553" spans="1:3" x14ac:dyDescent="0.15">
      <c r="A2553" s="2">
        <v>40994</v>
      </c>
      <c r="B2553" s="3">
        <v>2.8435999999999999</v>
      </c>
      <c r="C2553" s="3">
        <v>3.5247000000000002</v>
      </c>
    </row>
    <row r="2554" spans="1:3" x14ac:dyDescent="0.15">
      <c r="A2554" s="2">
        <v>40995</v>
      </c>
      <c r="B2554" s="3">
        <v>2.8435999999999999</v>
      </c>
      <c r="C2554" s="3">
        <v>3.5402999999999998</v>
      </c>
    </row>
    <row r="2555" spans="1:3" x14ac:dyDescent="0.15">
      <c r="A2555" s="2">
        <v>40996</v>
      </c>
      <c r="B2555" s="3">
        <v>2.8485</v>
      </c>
      <c r="C2555" s="3">
        <v>3.5223</v>
      </c>
    </row>
    <row r="2556" spans="1:3" x14ac:dyDescent="0.15">
      <c r="A2556" s="2">
        <v>40997</v>
      </c>
      <c r="B2556" s="3">
        <v>2.8336000000000001</v>
      </c>
      <c r="C2556" s="3">
        <v>3.5143</v>
      </c>
    </row>
    <row r="2557" spans="1:3" x14ac:dyDescent="0.15">
      <c r="A2557" s="2">
        <v>40998</v>
      </c>
      <c r="B2557" s="3">
        <v>2.8355000000000001</v>
      </c>
      <c r="C2557" s="3">
        <v>3.5053999999999998</v>
      </c>
    </row>
    <row r="2558" spans="1:3" x14ac:dyDescent="0.15">
      <c r="A2558" s="2">
        <v>40999</v>
      </c>
      <c r="B2558" s="3">
        <v>2.8355000000000001</v>
      </c>
      <c r="C2558" s="3">
        <v>3.5004</v>
      </c>
    </row>
    <row r="2559" spans="1:3" x14ac:dyDescent="0.15">
      <c r="A2559" s="2">
        <v>41000</v>
      </c>
      <c r="B2559" s="3">
        <v>2.8551000000000002</v>
      </c>
      <c r="C2559" s="3">
        <v>3.5204</v>
      </c>
    </row>
    <row r="2560" spans="1:3" x14ac:dyDescent="0.15">
      <c r="A2560" s="2">
        <v>41004</v>
      </c>
      <c r="B2560" s="3">
        <v>2.8595000000000002</v>
      </c>
      <c r="C2560" s="3">
        <v>3.5190999999999999</v>
      </c>
    </row>
    <row r="2561" spans="1:3" x14ac:dyDescent="0.15">
      <c r="A2561" s="2">
        <v>41005</v>
      </c>
      <c r="B2561" s="3">
        <v>2.8731</v>
      </c>
      <c r="C2561" s="3">
        <v>3.5203000000000002</v>
      </c>
    </row>
    <row r="2562" spans="1:3" x14ac:dyDescent="0.15">
      <c r="A2562" s="2">
        <v>41008</v>
      </c>
      <c r="B2562" s="3">
        <v>2.8698000000000001</v>
      </c>
      <c r="C2562" s="3">
        <v>3.5352000000000001</v>
      </c>
    </row>
    <row r="2563" spans="1:3" x14ac:dyDescent="0.15">
      <c r="A2563" s="2">
        <v>41009</v>
      </c>
      <c r="B2563" s="3">
        <v>2.8712</v>
      </c>
      <c r="C2563" s="3">
        <v>3.5366</v>
      </c>
    </row>
    <row r="2564" spans="1:3" x14ac:dyDescent="0.15">
      <c r="A2564" s="2">
        <v>41010</v>
      </c>
      <c r="B2564" s="3">
        <v>2.8714</v>
      </c>
      <c r="C2564" s="3">
        <v>3.5308000000000002</v>
      </c>
    </row>
    <row r="2565" spans="1:3" x14ac:dyDescent="0.15">
      <c r="A2565" s="2">
        <v>41011</v>
      </c>
      <c r="B2565" s="3">
        <v>2.8994</v>
      </c>
      <c r="C2565" s="3">
        <v>3.5407000000000002</v>
      </c>
    </row>
    <row r="2566" spans="1:3" x14ac:dyDescent="0.15">
      <c r="A2566" s="2">
        <v>41012</v>
      </c>
      <c r="B2566" s="3">
        <v>2.8799000000000001</v>
      </c>
      <c r="C2566" s="3">
        <v>3.5276999999999998</v>
      </c>
    </row>
    <row r="2567" spans="1:3" x14ac:dyDescent="0.15">
      <c r="A2567" s="2">
        <v>41015</v>
      </c>
      <c r="B2567" s="3">
        <v>2.8835000000000002</v>
      </c>
      <c r="C2567" s="3">
        <v>3.5318000000000001</v>
      </c>
    </row>
    <row r="2568" spans="1:3" x14ac:dyDescent="0.15">
      <c r="A2568" s="2">
        <v>41016</v>
      </c>
      <c r="B2568" s="3">
        <v>2.8719999999999999</v>
      </c>
      <c r="C2568" s="3">
        <v>3.5291000000000001</v>
      </c>
    </row>
    <row r="2569" spans="1:3" x14ac:dyDescent="0.15">
      <c r="A2569" s="2">
        <v>41017</v>
      </c>
      <c r="B2569" s="3">
        <v>2.8544999999999998</v>
      </c>
      <c r="C2569" s="3">
        <v>3.5366</v>
      </c>
    </row>
    <row r="2570" spans="1:3" x14ac:dyDescent="0.15">
      <c r="A2570" s="2">
        <v>41018</v>
      </c>
      <c r="B2570" s="3">
        <v>2.8460000000000001</v>
      </c>
      <c r="C2570" s="3">
        <v>3.5518000000000001</v>
      </c>
    </row>
    <row r="2571" spans="1:3" x14ac:dyDescent="0.15">
      <c r="A2571" s="2">
        <v>41019</v>
      </c>
      <c r="B2571" s="3">
        <v>2.8370000000000002</v>
      </c>
      <c r="C2571" s="3">
        <v>3.5413999999999999</v>
      </c>
    </row>
    <row r="2572" spans="1:3" x14ac:dyDescent="0.15">
      <c r="A2572" s="2">
        <v>41022</v>
      </c>
      <c r="B2572" s="3">
        <v>2.8473000000000002</v>
      </c>
      <c r="C2572" s="3">
        <v>3.5407000000000002</v>
      </c>
    </row>
    <row r="2573" spans="1:3" x14ac:dyDescent="0.15">
      <c r="A2573" s="2">
        <v>41023</v>
      </c>
      <c r="B2573" s="3">
        <v>2.8439000000000001</v>
      </c>
      <c r="C2573" s="3">
        <v>3.5301999999999998</v>
      </c>
    </row>
    <row r="2574" spans="1:3" x14ac:dyDescent="0.15">
      <c r="A2574" s="2">
        <v>41024</v>
      </c>
      <c r="B2574" s="3">
        <v>2.8454999999999999</v>
      </c>
      <c r="C2574" s="3">
        <v>3.5369000000000002</v>
      </c>
    </row>
    <row r="2575" spans="1:3" x14ac:dyDescent="0.15">
      <c r="A2575" s="2">
        <v>41025</v>
      </c>
      <c r="B2575" s="3">
        <v>2.8489</v>
      </c>
      <c r="C2575" s="3">
        <v>3.5356999999999998</v>
      </c>
    </row>
    <row r="2576" spans="1:3" x14ac:dyDescent="0.15">
      <c r="A2576" s="2">
        <v>41026</v>
      </c>
      <c r="B2576" s="3">
        <v>2.8540999999999999</v>
      </c>
      <c r="C2576" s="3">
        <v>3.5388999999999999</v>
      </c>
    </row>
    <row r="2577" spans="1:3" x14ac:dyDescent="0.15">
      <c r="A2577" s="2">
        <v>41027</v>
      </c>
      <c r="B2577" s="3">
        <v>2.8561999999999999</v>
      </c>
      <c r="C2577" s="3">
        <v>3.5390999999999999</v>
      </c>
    </row>
    <row r="2578" spans="1:3" x14ac:dyDescent="0.15">
      <c r="A2578" s="2">
        <v>41031</v>
      </c>
      <c r="B2578" s="3">
        <v>2.8450000000000002</v>
      </c>
      <c r="C2578" s="3">
        <v>3.5449000000000002</v>
      </c>
    </row>
    <row r="2579" spans="1:3" x14ac:dyDescent="0.15">
      <c r="A2579" s="2">
        <v>41032</v>
      </c>
      <c r="B2579" s="3">
        <v>2.8496000000000001</v>
      </c>
      <c r="C2579" s="3">
        <v>3.5453999999999999</v>
      </c>
    </row>
    <row r="2580" spans="1:3" x14ac:dyDescent="0.15">
      <c r="A2580" s="2">
        <v>41033</v>
      </c>
      <c r="B2580" s="3">
        <v>2.8618000000000001</v>
      </c>
      <c r="C2580" s="3">
        <v>3.5512000000000001</v>
      </c>
    </row>
    <row r="2581" spans="1:3" x14ac:dyDescent="0.15">
      <c r="A2581" s="2">
        <v>41036</v>
      </c>
      <c r="B2581" s="3">
        <v>2.8612000000000002</v>
      </c>
      <c r="C2581" s="3">
        <v>3.5518000000000001</v>
      </c>
    </row>
    <row r="2582" spans="1:3" x14ac:dyDescent="0.15">
      <c r="A2582" s="2">
        <v>41037</v>
      </c>
      <c r="B2582" s="3">
        <v>2.8572000000000002</v>
      </c>
      <c r="C2582" s="3">
        <v>3.552</v>
      </c>
    </row>
    <row r="2583" spans="1:3" x14ac:dyDescent="0.15">
      <c r="A2583" s="2">
        <v>41038</v>
      </c>
      <c r="B2583" s="3">
        <v>2.8399000000000001</v>
      </c>
      <c r="C2583" s="3">
        <v>3.5413999999999999</v>
      </c>
    </row>
    <row r="2584" spans="1:3" x14ac:dyDescent="0.15">
      <c r="A2584" s="2">
        <v>41039</v>
      </c>
      <c r="B2584" s="3">
        <v>2.7978000000000001</v>
      </c>
      <c r="C2584" s="3">
        <v>3.5287000000000002</v>
      </c>
    </row>
    <row r="2585" spans="1:3" x14ac:dyDescent="0.15">
      <c r="A2585" s="2">
        <v>41040</v>
      </c>
      <c r="B2585" s="3">
        <v>2.7530999999999999</v>
      </c>
      <c r="C2585" s="3">
        <v>3.4906999999999999</v>
      </c>
    </row>
    <row r="2586" spans="1:3" x14ac:dyDescent="0.15">
      <c r="A2586" s="2">
        <v>41043</v>
      </c>
      <c r="B2586" s="3">
        <v>2.5488</v>
      </c>
      <c r="C2586" s="3">
        <v>3.4460999999999999</v>
      </c>
    </row>
    <row r="2587" spans="1:3" x14ac:dyDescent="0.15">
      <c r="A2587" s="2">
        <v>41044</v>
      </c>
      <c r="B2587" s="3">
        <v>2.4765999999999999</v>
      </c>
      <c r="C2587" s="3">
        <v>3.4049999999999998</v>
      </c>
    </row>
    <row r="2588" spans="1:3" x14ac:dyDescent="0.15">
      <c r="A2588" s="2">
        <v>41045</v>
      </c>
      <c r="B2588" s="3">
        <v>2.4041999999999999</v>
      </c>
      <c r="C2588" s="3">
        <v>3.3618000000000001</v>
      </c>
    </row>
    <row r="2589" spans="1:3" x14ac:dyDescent="0.15">
      <c r="A2589" s="2">
        <v>41046</v>
      </c>
      <c r="B2589" s="3">
        <v>2.4266999999999999</v>
      </c>
      <c r="C2589" s="3">
        <v>3.4116</v>
      </c>
    </row>
    <row r="2590" spans="1:3" x14ac:dyDescent="0.15">
      <c r="A2590" s="2">
        <v>41047</v>
      </c>
      <c r="B2590" s="3">
        <v>2.4196</v>
      </c>
      <c r="C2590" s="3">
        <v>3.3614000000000002</v>
      </c>
    </row>
    <row r="2591" spans="1:3" x14ac:dyDescent="0.15">
      <c r="A2591" s="2">
        <v>41050</v>
      </c>
      <c r="B2591" s="3">
        <v>2.4317000000000002</v>
      </c>
      <c r="C2591" s="3">
        <v>3.3866000000000001</v>
      </c>
    </row>
    <row r="2592" spans="1:3" x14ac:dyDescent="0.15">
      <c r="A2592" s="2">
        <v>41051</v>
      </c>
      <c r="B2592" s="3">
        <v>2.3816999999999999</v>
      </c>
      <c r="C2592" s="3">
        <v>3.3948</v>
      </c>
    </row>
    <row r="2593" spans="1:3" x14ac:dyDescent="0.15">
      <c r="A2593" s="2">
        <v>41052</v>
      </c>
      <c r="B2593" s="3">
        <v>2.3517000000000001</v>
      </c>
      <c r="C2593" s="3">
        <v>3.3824999999999998</v>
      </c>
    </row>
    <row r="2594" spans="1:3" x14ac:dyDescent="0.15">
      <c r="A2594" s="2">
        <v>41053</v>
      </c>
      <c r="B2594" s="3">
        <v>2.2610000000000001</v>
      </c>
      <c r="C2594" s="3">
        <v>3.3618999999999999</v>
      </c>
    </row>
    <row r="2595" spans="1:3" x14ac:dyDescent="0.15">
      <c r="A2595" s="2">
        <v>41054</v>
      </c>
      <c r="B2595" s="3">
        <v>2.2347000000000001</v>
      </c>
      <c r="C2595" s="3">
        <v>3.3018999999999998</v>
      </c>
    </row>
    <row r="2596" spans="1:3" x14ac:dyDescent="0.15">
      <c r="A2596" s="2">
        <v>41057</v>
      </c>
      <c r="B2596" s="3">
        <v>2.25</v>
      </c>
      <c r="C2596" s="3">
        <v>3.3418000000000001</v>
      </c>
    </row>
    <row r="2597" spans="1:3" x14ac:dyDescent="0.15">
      <c r="A2597" s="2">
        <v>41058</v>
      </c>
      <c r="B2597" s="3">
        <v>2.25</v>
      </c>
      <c r="C2597" s="3">
        <v>3.3717999999999999</v>
      </c>
    </row>
    <row r="2598" spans="1:3" x14ac:dyDescent="0.15">
      <c r="A2598" s="2">
        <v>41059</v>
      </c>
      <c r="B2598" s="3">
        <v>2.2534000000000001</v>
      </c>
      <c r="C2598" s="3">
        <v>3.3765999999999998</v>
      </c>
    </row>
    <row r="2599" spans="1:3" x14ac:dyDescent="0.15">
      <c r="A2599" s="2">
        <v>41060</v>
      </c>
      <c r="B2599" s="3">
        <v>2.2307000000000001</v>
      </c>
      <c r="C2599" s="3">
        <v>3.3443000000000001</v>
      </c>
    </row>
    <row r="2600" spans="1:3" x14ac:dyDescent="0.15">
      <c r="A2600" s="2">
        <v>41061</v>
      </c>
      <c r="B2600" s="3">
        <v>2.2042000000000002</v>
      </c>
      <c r="C2600" s="3">
        <v>3.3416000000000001</v>
      </c>
    </row>
    <row r="2601" spans="1:3" x14ac:dyDescent="0.15">
      <c r="A2601" s="2">
        <v>41064</v>
      </c>
      <c r="B2601" s="3">
        <v>2.2000000000000002</v>
      </c>
      <c r="C2601" s="3">
        <v>3.3469000000000002</v>
      </c>
    </row>
    <row r="2602" spans="1:3" x14ac:dyDescent="0.15">
      <c r="A2602" s="2">
        <v>41065</v>
      </c>
      <c r="B2602" s="3">
        <v>2.2103999999999999</v>
      </c>
      <c r="C2602" s="3">
        <v>3.3567999999999998</v>
      </c>
    </row>
    <row r="2603" spans="1:3" x14ac:dyDescent="0.15">
      <c r="A2603" s="2">
        <v>41066</v>
      </c>
      <c r="B2603" s="3">
        <v>2.2214999999999998</v>
      </c>
      <c r="C2603" s="3">
        <v>3.36</v>
      </c>
    </row>
    <row r="2604" spans="1:3" x14ac:dyDescent="0.15">
      <c r="A2604" s="2">
        <v>41067</v>
      </c>
      <c r="B2604" s="3">
        <v>2.2513999999999998</v>
      </c>
      <c r="C2604" s="3">
        <v>3.3751000000000002</v>
      </c>
    </row>
    <row r="2605" spans="1:3" x14ac:dyDescent="0.15">
      <c r="A2605" s="2">
        <v>41068</v>
      </c>
      <c r="B2605" s="3">
        <v>2.1587000000000001</v>
      </c>
      <c r="C2605" s="3">
        <v>3.3100999999999998</v>
      </c>
    </row>
    <row r="2606" spans="1:3" x14ac:dyDescent="0.15">
      <c r="A2606" s="2">
        <v>41071</v>
      </c>
      <c r="B2606" s="3">
        <v>2.1779000000000002</v>
      </c>
      <c r="C2606" s="3">
        <v>3.3491</v>
      </c>
    </row>
    <row r="2607" spans="1:3" x14ac:dyDescent="0.15">
      <c r="A2607" s="2">
        <v>41072</v>
      </c>
      <c r="B2607" s="3">
        <v>2.1888999999999998</v>
      </c>
      <c r="C2607" s="3">
        <v>3.3746999999999998</v>
      </c>
    </row>
    <row r="2608" spans="1:3" x14ac:dyDescent="0.15">
      <c r="A2608" s="2">
        <v>41073</v>
      </c>
      <c r="B2608" s="3">
        <v>2.2090000000000001</v>
      </c>
      <c r="C2608" s="3">
        <v>3.3908999999999998</v>
      </c>
    </row>
    <row r="2609" spans="1:3" x14ac:dyDescent="0.15">
      <c r="A2609" s="2">
        <v>41074</v>
      </c>
      <c r="B2609" s="3">
        <v>2.2507999999999999</v>
      </c>
      <c r="C2609" s="3">
        <v>3.4009</v>
      </c>
    </row>
    <row r="2610" spans="1:3" x14ac:dyDescent="0.15">
      <c r="A2610" s="2">
        <v>41075</v>
      </c>
      <c r="B2610" s="3">
        <v>2.246</v>
      </c>
      <c r="C2610" s="3">
        <v>3.3932000000000002</v>
      </c>
    </row>
    <row r="2611" spans="1:3" x14ac:dyDescent="0.15">
      <c r="A2611" s="2">
        <v>41078</v>
      </c>
      <c r="B2611" s="3">
        <v>2.2608999999999999</v>
      </c>
      <c r="C2611" s="3">
        <v>3.4106999999999998</v>
      </c>
    </row>
    <row r="2612" spans="1:3" x14ac:dyDescent="0.15">
      <c r="A2612" s="2">
        <v>41079</v>
      </c>
      <c r="B2612" s="3">
        <v>2.3308</v>
      </c>
      <c r="C2612" s="3">
        <v>3.4093</v>
      </c>
    </row>
    <row r="2613" spans="1:3" x14ac:dyDescent="0.15">
      <c r="A2613" s="2">
        <v>41080</v>
      </c>
      <c r="B2613" s="3">
        <v>2.3708</v>
      </c>
      <c r="C2613" s="3">
        <v>3.4100999999999999</v>
      </c>
    </row>
    <row r="2614" spans="1:3" x14ac:dyDescent="0.15">
      <c r="A2614" s="2">
        <v>41081</v>
      </c>
      <c r="B2614" s="3">
        <v>2.3654999999999999</v>
      </c>
      <c r="C2614" s="3">
        <v>3.4001000000000001</v>
      </c>
    </row>
    <row r="2615" spans="1:3" x14ac:dyDescent="0.15">
      <c r="A2615" s="2">
        <v>41085</v>
      </c>
      <c r="B2615" s="3">
        <v>2.3666</v>
      </c>
      <c r="C2615" s="3">
        <v>3.3677000000000001</v>
      </c>
    </row>
    <row r="2616" spans="1:3" x14ac:dyDescent="0.15">
      <c r="A2616" s="2">
        <v>41086</v>
      </c>
      <c r="B2616" s="3">
        <v>2.3616000000000001</v>
      </c>
      <c r="C2616" s="3">
        <v>3.3653</v>
      </c>
    </row>
    <row r="2617" spans="1:3" x14ac:dyDescent="0.15">
      <c r="A2617" s="2">
        <v>41087</v>
      </c>
      <c r="B2617" s="3">
        <v>2.3715999999999999</v>
      </c>
      <c r="C2617" s="3">
        <v>3.3252000000000002</v>
      </c>
    </row>
    <row r="2618" spans="1:3" x14ac:dyDescent="0.15">
      <c r="A2618" s="2">
        <v>41088</v>
      </c>
      <c r="B2618" s="3">
        <v>2.3565999999999998</v>
      </c>
      <c r="C2618" s="3">
        <v>3.3252999999999999</v>
      </c>
    </row>
    <row r="2619" spans="1:3" x14ac:dyDescent="0.15">
      <c r="A2619" s="2">
        <v>41089</v>
      </c>
      <c r="B2619" s="3">
        <v>2.3420000000000001</v>
      </c>
      <c r="C2619" s="3">
        <v>3.3252999999999999</v>
      </c>
    </row>
    <row r="2620" spans="1:3" x14ac:dyDescent="0.15">
      <c r="A2620" s="2">
        <v>41092</v>
      </c>
      <c r="B2620" s="3">
        <v>2.347</v>
      </c>
      <c r="C2620" s="3">
        <v>3.3353000000000002</v>
      </c>
    </row>
    <row r="2621" spans="1:3" x14ac:dyDescent="0.15">
      <c r="A2621" s="2">
        <v>41093</v>
      </c>
      <c r="B2621" s="3">
        <v>2.3452000000000002</v>
      </c>
      <c r="C2621" s="3">
        <v>3.3203999999999998</v>
      </c>
    </row>
    <row r="2622" spans="1:3" x14ac:dyDescent="0.15">
      <c r="A2622" s="2">
        <v>41094</v>
      </c>
      <c r="B2622" s="3">
        <v>2.3252000000000002</v>
      </c>
      <c r="C2622" s="3">
        <v>3.3195000000000001</v>
      </c>
    </row>
    <row r="2623" spans="1:3" x14ac:dyDescent="0.15">
      <c r="A2623" s="2">
        <v>41095</v>
      </c>
      <c r="B2623" s="3">
        <v>2.3129</v>
      </c>
      <c r="C2623" s="3">
        <v>3.3193000000000001</v>
      </c>
    </row>
    <row r="2624" spans="1:3" x14ac:dyDescent="0.15">
      <c r="A2624" s="2">
        <v>41096</v>
      </c>
      <c r="B2624" s="3">
        <v>2.2524999999999999</v>
      </c>
      <c r="C2624" s="3">
        <v>3.2959999999999998</v>
      </c>
    </row>
    <row r="2625" spans="1:3" x14ac:dyDescent="0.15">
      <c r="A2625" s="2">
        <v>41099</v>
      </c>
      <c r="B2625" s="3">
        <v>2.1979000000000002</v>
      </c>
      <c r="C2625" s="3">
        <v>3.2709000000000001</v>
      </c>
    </row>
    <row r="2626" spans="1:3" x14ac:dyDescent="0.15">
      <c r="A2626" s="2">
        <v>41100</v>
      </c>
      <c r="B2626" s="3">
        <v>2.2161</v>
      </c>
      <c r="C2626" s="3">
        <v>3.2549000000000001</v>
      </c>
    </row>
    <row r="2627" spans="1:3" x14ac:dyDescent="0.15">
      <c r="A2627" s="2">
        <v>41101</v>
      </c>
      <c r="B2627" s="3">
        <v>2.2235999999999998</v>
      </c>
      <c r="C2627" s="3">
        <v>3.2397999999999998</v>
      </c>
    </row>
    <row r="2628" spans="1:3" x14ac:dyDescent="0.15">
      <c r="A2628" s="2">
        <v>41102</v>
      </c>
      <c r="B2628" s="3">
        <v>2.2286999999999999</v>
      </c>
      <c r="C2628" s="3">
        <v>3.2502</v>
      </c>
    </row>
    <row r="2629" spans="1:3" x14ac:dyDescent="0.15">
      <c r="A2629" s="2">
        <v>41103</v>
      </c>
      <c r="B2629" s="3">
        <v>2.2170999999999998</v>
      </c>
      <c r="C2629" s="3">
        <v>3.2591000000000001</v>
      </c>
    </row>
    <row r="2630" spans="1:3" x14ac:dyDescent="0.15">
      <c r="A2630" s="2">
        <v>41106</v>
      </c>
      <c r="B2630" s="3">
        <v>2.2353000000000001</v>
      </c>
      <c r="C2630" s="3">
        <v>3.2751999999999999</v>
      </c>
    </row>
    <row r="2631" spans="1:3" x14ac:dyDescent="0.15">
      <c r="A2631" s="2">
        <v>41107</v>
      </c>
      <c r="B2631" s="3">
        <v>2.2452999999999999</v>
      </c>
      <c r="C2631" s="3">
        <v>3.2850000000000001</v>
      </c>
    </row>
    <row r="2632" spans="1:3" x14ac:dyDescent="0.15">
      <c r="A2632" s="2">
        <v>41108</v>
      </c>
      <c r="B2632" s="3">
        <v>2.2513000000000001</v>
      </c>
      <c r="C2632" s="3">
        <v>3.2858000000000001</v>
      </c>
    </row>
    <row r="2633" spans="1:3" x14ac:dyDescent="0.15">
      <c r="A2633" s="2">
        <v>41109</v>
      </c>
      <c r="B2633" s="3">
        <v>2.2591000000000001</v>
      </c>
      <c r="C2633" s="3">
        <v>3.286</v>
      </c>
    </row>
    <row r="2634" spans="1:3" x14ac:dyDescent="0.15">
      <c r="A2634" s="2">
        <v>41110</v>
      </c>
      <c r="B2634" s="3">
        <v>2.2698999999999998</v>
      </c>
      <c r="C2634" s="3">
        <v>3.2810000000000001</v>
      </c>
    </row>
    <row r="2635" spans="1:3" x14ac:dyDescent="0.15">
      <c r="A2635" s="2">
        <v>41113</v>
      </c>
      <c r="B2635" s="3">
        <v>2.2848999999999999</v>
      </c>
      <c r="C2635" s="3">
        <v>3.2759999999999998</v>
      </c>
    </row>
    <row r="2636" spans="1:3" x14ac:dyDescent="0.15">
      <c r="A2636" s="2">
        <v>41114</v>
      </c>
      <c r="B2636" s="3">
        <v>2.2890999999999999</v>
      </c>
      <c r="C2636" s="3">
        <v>3.2759</v>
      </c>
    </row>
    <row r="2637" spans="1:3" x14ac:dyDescent="0.15">
      <c r="A2637" s="2">
        <v>41115</v>
      </c>
      <c r="B2637" s="3">
        <v>2.2818999999999998</v>
      </c>
      <c r="C2637" s="3">
        <v>3.2759999999999998</v>
      </c>
    </row>
    <row r="2638" spans="1:3" x14ac:dyDescent="0.15">
      <c r="A2638" s="2">
        <v>41116</v>
      </c>
      <c r="B2638" s="3">
        <v>2.278</v>
      </c>
      <c r="C2638" s="3">
        <v>3.2763</v>
      </c>
    </row>
    <row r="2639" spans="1:3" x14ac:dyDescent="0.15">
      <c r="A2639" s="2">
        <v>41117</v>
      </c>
      <c r="B2639" s="3">
        <v>2.2976999999999999</v>
      </c>
      <c r="C2639" s="3">
        <v>3.2764000000000002</v>
      </c>
    </row>
    <row r="2640" spans="1:3" x14ac:dyDescent="0.15">
      <c r="A2640" s="2">
        <v>41120</v>
      </c>
      <c r="B2640" s="3">
        <v>2.2951999999999999</v>
      </c>
      <c r="C2640" s="3">
        <v>3.2755000000000001</v>
      </c>
    </row>
    <row r="2641" spans="1:3" x14ac:dyDescent="0.15">
      <c r="A2641" s="2">
        <v>41121</v>
      </c>
      <c r="B2641" s="3">
        <v>2.3077000000000001</v>
      </c>
      <c r="C2641" s="3">
        <v>3.2915000000000001</v>
      </c>
    </row>
    <row r="2642" spans="1:3" x14ac:dyDescent="0.15">
      <c r="A2642" s="2">
        <v>41122</v>
      </c>
      <c r="B2642" s="3">
        <v>2.3277000000000001</v>
      </c>
      <c r="C2642" s="3">
        <v>3.2921</v>
      </c>
    </row>
    <row r="2643" spans="1:3" x14ac:dyDescent="0.15">
      <c r="A2643" s="2">
        <v>41123</v>
      </c>
      <c r="B2643" s="3">
        <v>2.3306</v>
      </c>
      <c r="C2643" s="3">
        <v>3.2860999999999998</v>
      </c>
    </row>
    <row r="2644" spans="1:3" x14ac:dyDescent="0.15">
      <c r="A2644" s="2">
        <v>41124</v>
      </c>
      <c r="B2644" s="3">
        <v>2.3553000000000002</v>
      </c>
      <c r="C2644" s="3">
        <v>3.2902</v>
      </c>
    </row>
    <row r="2645" spans="1:3" x14ac:dyDescent="0.15">
      <c r="A2645" s="2">
        <v>41127</v>
      </c>
      <c r="B2645" s="3">
        <v>2.3727999999999998</v>
      </c>
      <c r="C2645" s="3">
        <v>3.31</v>
      </c>
    </row>
    <row r="2646" spans="1:3" x14ac:dyDescent="0.15">
      <c r="A2646" s="2">
        <v>41128</v>
      </c>
      <c r="B2646" s="3">
        <v>2.4077999999999999</v>
      </c>
      <c r="C2646" s="3">
        <v>3.33</v>
      </c>
    </row>
    <row r="2647" spans="1:3" x14ac:dyDescent="0.15">
      <c r="A2647" s="2">
        <v>41129</v>
      </c>
      <c r="B2647" s="3">
        <v>2.4378000000000002</v>
      </c>
      <c r="C2647" s="3">
        <v>3.3544999999999998</v>
      </c>
    </row>
    <row r="2648" spans="1:3" x14ac:dyDescent="0.15">
      <c r="A2648" s="2">
        <v>41130</v>
      </c>
      <c r="B2648" s="3">
        <v>2.4380999999999999</v>
      </c>
      <c r="C2648" s="3">
        <v>3.3022999999999998</v>
      </c>
    </row>
    <row r="2649" spans="1:3" x14ac:dyDescent="0.15">
      <c r="A2649" s="2">
        <v>41131</v>
      </c>
      <c r="B2649" s="3">
        <v>2.3959000000000001</v>
      </c>
      <c r="C2649" s="3">
        <v>3.2825000000000002</v>
      </c>
    </row>
    <row r="2650" spans="1:3" x14ac:dyDescent="0.15">
      <c r="A2650" s="2">
        <v>41134</v>
      </c>
      <c r="B2650" s="3">
        <v>2.4134000000000002</v>
      </c>
      <c r="C2650" s="3">
        <v>3.3029000000000002</v>
      </c>
    </row>
    <row r="2651" spans="1:3" x14ac:dyDescent="0.15">
      <c r="A2651" s="2">
        <v>41135</v>
      </c>
      <c r="B2651" s="3">
        <v>2.4182999999999999</v>
      </c>
      <c r="C2651" s="3">
        <v>3.3105000000000002</v>
      </c>
    </row>
    <row r="2652" spans="1:3" x14ac:dyDescent="0.15">
      <c r="A2652" s="2">
        <v>41136</v>
      </c>
      <c r="B2652" s="3">
        <v>2.4571999999999998</v>
      </c>
      <c r="C2652" s="3">
        <v>3.3401999999999998</v>
      </c>
    </row>
    <row r="2653" spans="1:3" x14ac:dyDescent="0.15">
      <c r="A2653" s="2">
        <v>41137</v>
      </c>
      <c r="B2653" s="3">
        <v>2.4622000000000002</v>
      </c>
      <c r="C2653" s="3">
        <v>3.3466999999999998</v>
      </c>
    </row>
    <row r="2654" spans="1:3" x14ac:dyDescent="0.15">
      <c r="A2654" s="2">
        <v>41138</v>
      </c>
      <c r="B2654" s="3">
        <v>2.4744999999999999</v>
      </c>
      <c r="C2654" s="3">
        <v>3.3342000000000001</v>
      </c>
    </row>
    <row r="2655" spans="1:3" x14ac:dyDescent="0.15">
      <c r="A2655" s="2">
        <v>41141</v>
      </c>
      <c r="B2655" s="3">
        <v>2.5215999999999998</v>
      </c>
      <c r="C2655" s="3">
        <v>3.3563999999999998</v>
      </c>
    </row>
    <row r="2656" spans="1:3" x14ac:dyDescent="0.15">
      <c r="A2656" s="2">
        <v>41142</v>
      </c>
      <c r="B2656" s="3">
        <v>2.5566</v>
      </c>
      <c r="C2656" s="3">
        <v>3.3578000000000001</v>
      </c>
    </row>
    <row r="2657" spans="1:3" x14ac:dyDescent="0.15">
      <c r="A2657" s="2">
        <v>41143</v>
      </c>
      <c r="B2657" s="3">
        <v>2.5813999999999999</v>
      </c>
      <c r="C2657" s="3">
        <v>3.3935</v>
      </c>
    </row>
    <row r="2658" spans="1:3" x14ac:dyDescent="0.15">
      <c r="A2658" s="2">
        <v>41144</v>
      </c>
      <c r="B2658" s="3">
        <v>2.63</v>
      </c>
      <c r="C2658" s="3">
        <v>3.3702000000000001</v>
      </c>
    </row>
    <row r="2659" spans="1:3" x14ac:dyDescent="0.15">
      <c r="A2659" s="2">
        <v>41145</v>
      </c>
      <c r="B2659" s="3">
        <v>2.6274999999999999</v>
      </c>
      <c r="C2659" s="3">
        <v>3.3363999999999998</v>
      </c>
    </row>
    <row r="2660" spans="1:3" x14ac:dyDescent="0.15">
      <c r="A2660" s="2">
        <v>41148</v>
      </c>
      <c r="B2660" s="3">
        <v>2.6412</v>
      </c>
      <c r="C2660" s="3">
        <v>3.3498000000000001</v>
      </c>
    </row>
    <row r="2661" spans="1:3" x14ac:dyDescent="0.15">
      <c r="A2661" s="2">
        <v>41149</v>
      </c>
      <c r="B2661" s="3">
        <v>2.6863000000000001</v>
      </c>
      <c r="C2661" s="3">
        <v>3.3633999999999999</v>
      </c>
    </row>
    <row r="2662" spans="1:3" x14ac:dyDescent="0.15">
      <c r="A2662" s="2">
        <v>41150</v>
      </c>
      <c r="B2662" s="3">
        <v>2.6962999999999999</v>
      </c>
      <c r="C2662" s="3">
        <v>3.3942999999999999</v>
      </c>
    </row>
    <row r="2663" spans="1:3" x14ac:dyDescent="0.15">
      <c r="A2663" s="2">
        <v>41151</v>
      </c>
      <c r="B2663" s="3">
        <v>2.6917</v>
      </c>
      <c r="C2663" s="3">
        <v>3.3904000000000001</v>
      </c>
    </row>
    <row r="2664" spans="1:3" x14ac:dyDescent="0.15">
      <c r="A2664" s="2">
        <v>41152</v>
      </c>
      <c r="B2664" s="3">
        <v>2.6806000000000001</v>
      </c>
      <c r="C2664" s="3">
        <v>3.3927999999999998</v>
      </c>
    </row>
    <row r="2665" spans="1:3" x14ac:dyDescent="0.15">
      <c r="A2665" s="2">
        <v>41155</v>
      </c>
      <c r="B2665" s="3">
        <v>2.6775000000000002</v>
      </c>
      <c r="C2665" s="3">
        <v>3.4001000000000001</v>
      </c>
    </row>
    <row r="2666" spans="1:3" x14ac:dyDescent="0.15">
      <c r="A2666" s="2">
        <v>41156</v>
      </c>
      <c r="B2666" s="3">
        <v>2.6251000000000002</v>
      </c>
      <c r="C2666" s="3">
        <v>3.3835999999999999</v>
      </c>
    </row>
    <row r="2667" spans="1:3" x14ac:dyDescent="0.15">
      <c r="A2667" s="2">
        <v>41157</v>
      </c>
      <c r="B2667" s="3">
        <v>2.6255000000000002</v>
      </c>
      <c r="C2667" s="3">
        <v>3.3887</v>
      </c>
    </row>
    <row r="2668" spans="1:3" x14ac:dyDescent="0.15">
      <c r="A2668" s="2">
        <v>41158</v>
      </c>
      <c r="B2668" s="3">
        <v>2.6154999999999999</v>
      </c>
      <c r="C2668" s="3">
        <v>3.3963000000000001</v>
      </c>
    </row>
    <row r="2669" spans="1:3" x14ac:dyDescent="0.15">
      <c r="A2669" s="2">
        <v>41159</v>
      </c>
      <c r="B2669" s="3">
        <v>2.6364000000000001</v>
      </c>
      <c r="C2669" s="3">
        <v>3.4161999999999999</v>
      </c>
    </row>
    <row r="2670" spans="1:3" x14ac:dyDescent="0.15">
      <c r="A2670" s="2">
        <v>41162</v>
      </c>
      <c r="B2670" s="3">
        <v>2.6475</v>
      </c>
      <c r="C2670" s="3">
        <v>3.4611000000000001</v>
      </c>
    </row>
    <row r="2671" spans="1:3" x14ac:dyDescent="0.15">
      <c r="A2671" s="2">
        <v>41163</v>
      </c>
      <c r="B2671" s="3">
        <v>2.6574</v>
      </c>
      <c r="C2671" s="3">
        <v>3.4714</v>
      </c>
    </row>
    <row r="2672" spans="1:3" x14ac:dyDescent="0.15">
      <c r="A2672" s="2">
        <v>41164</v>
      </c>
      <c r="B2672" s="3">
        <v>2.7023000000000001</v>
      </c>
      <c r="C2672" s="3">
        <v>3.4908999999999999</v>
      </c>
    </row>
    <row r="2673" spans="1:3" x14ac:dyDescent="0.15">
      <c r="A2673" s="2">
        <v>41165</v>
      </c>
      <c r="B2673" s="3">
        <v>2.7364999999999999</v>
      </c>
      <c r="C2673" s="3">
        <v>3.4834000000000001</v>
      </c>
    </row>
    <row r="2674" spans="1:3" x14ac:dyDescent="0.15">
      <c r="A2674" s="2">
        <v>41166</v>
      </c>
      <c r="B2674" s="3">
        <v>2.7984</v>
      </c>
      <c r="C2674" s="3">
        <v>3.5485000000000002</v>
      </c>
    </row>
    <row r="2675" spans="1:3" x14ac:dyDescent="0.15">
      <c r="A2675" s="2">
        <v>41169</v>
      </c>
      <c r="B2675" s="3">
        <v>2.7984</v>
      </c>
      <c r="C2675" s="3">
        <v>3.5716999999999999</v>
      </c>
    </row>
    <row r="2676" spans="1:3" x14ac:dyDescent="0.15">
      <c r="A2676" s="2">
        <v>41170</v>
      </c>
      <c r="B2676" s="3">
        <v>2.8022</v>
      </c>
      <c r="C2676" s="3">
        <v>3.5215999999999998</v>
      </c>
    </row>
    <row r="2677" spans="1:3" x14ac:dyDescent="0.15">
      <c r="A2677" s="2">
        <v>41171</v>
      </c>
      <c r="B2677" s="3">
        <v>2.8022</v>
      </c>
      <c r="C2677" s="3">
        <v>3.5165999999999999</v>
      </c>
    </row>
    <row r="2678" spans="1:3" x14ac:dyDescent="0.15">
      <c r="A2678" s="2">
        <v>41172</v>
      </c>
      <c r="B2678" s="3">
        <v>2.8271000000000002</v>
      </c>
      <c r="C2678" s="3">
        <v>3.5171000000000001</v>
      </c>
    </row>
    <row r="2679" spans="1:3" x14ac:dyDescent="0.15">
      <c r="A2679" s="2">
        <v>41173</v>
      </c>
      <c r="B2679" s="3">
        <v>2.8401000000000001</v>
      </c>
      <c r="C2679" s="3">
        <v>3.4998</v>
      </c>
    </row>
    <row r="2680" spans="1:3" x14ac:dyDescent="0.15">
      <c r="A2680" s="2">
        <v>41176</v>
      </c>
      <c r="B2680" s="3">
        <v>2.8401000000000001</v>
      </c>
      <c r="C2680" s="3">
        <v>3.4956</v>
      </c>
    </row>
    <row r="2681" spans="1:3" x14ac:dyDescent="0.15">
      <c r="A2681" s="2">
        <v>41177</v>
      </c>
      <c r="B2681" s="3">
        <v>2.8485</v>
      </c>
      <c r="C2681" s="3">
        <v>3.4676</v>
      </c>
    </row>
    <row r="2682" spans="1:3" x14ac:dyDescent="0.15">
      <c r="A2682" s="2">
        <v>41178</v>
      </c>
      <c r="B2682" s="3">
        <v>2.8317999999999999</v>
      </c>
      <c r="C2682" s="3">
        <v>3.4443999999999999</v>
      </c>
    </row>
    <row r="2683" spans="1:3" x14ac:dyDescent="0.15">
      <c r="A2683" s="2">
        <v>41179</v>
      </c>
      <c r="B2683" s="3">
        <v>2.8121</v>
      </c>
      <c r="C2683" s="3">
        <v>3.4525000000000001</v>
      </c>
    </row>
    <row r="2684" spans="1:3" x14ac:dyDescent="0.15">
      <c r="A2684" s="2">
        <v>41180</v>
      </c>
      <c r="B2684" s="3">
        <v>2.7921</v>
      </c>
      <c r="C2684" s="3">
        <v>3.4575</v>
      </c>
    </row>
    <row r="2685" spans="1:3" x14ac:dyDescent="0.15">
      <c r="A2685" s="2">
        <v>41181</v>
      </c>
      <c r="B2685" s="3">
        <v>2.7921</v>
      </c>
      <c r="C2685" s="3">
        <v>3.4573999999999998</v>
      </c>
    </row>
    <row r="2686" spans="1:3" x14ac:dyDescent="0.15">
      <c r="A2686" s="2">
        <v>41190</v>
      </c>
      <c r="B2686" s="3">
        <v>2.7845</v>
      </c>
      <c r="C2686" s="3">
        <v>3.4813999999999998</v>
      </c>
    </row>
    <row r="2687" spans="1:3" x14ac:dyDescent="0.15">
      <c r="A2687" s="2">
        <v>41191</v>
      </c>
      <c r="B2687" s="3">
        <v>2.7844000000000002</v>
      </c>
      <c r="C2687" s="3">
        <v>3.4921000000000002</v>
      </c>
    </row>
    <row r="2688" spans="1:3" x14ac:dyDescent="0.15">
      <c r="A2688" s="2">
        <v>41192</v>
      </c>
      <c r="B2688" s="3">
        <v>2.7644000000000002</v>
      </c>
      <c r="C2688" s="3">
        <v>3.5036</v>
      </c>
    </row>
    <row r="2689" spans="1:3" x14ac:dyDescent="0.15">
      <c r="A2689" s="2">
        <v>41193</v>
      </c>
      <c r="B2689" s="3">
        <v>2.762</v>
      </c>
      <c r="C2689" s="3">
        <v>3.4990000000000001</v>
      </c>
    </row>
    <row r="2690" spans="1:3" x14ac:dyDescent="0.15">
      <c r="A2690" s="2">
        <v>41194</v>
      </c>
      <c r="B2690" s="3">
        <v>2.7543000000000002</v>
      </c>
      <c r="C2690" s="3">
        <v>3.4807000000000001</v>
      </c>
    </row>
    <row r="2691" spans="1:3" x14ac:dyDescent="0.15">
      <c r="A2691" s="2">
        <v>41197</v>
      </c>
      <c r="B2691" s="3">
        <v>2.7511000000000001</v>
      </c>
      <c r="C2691" s="3">
        <v>3.4729999999999999</v>
      </c>
    </row>
    <row r="2692" spans="1:3" x14ac:dyDescent="0.15">
      <c r="A2692" s="2">
        <v>41198</v>
      </c>
      <c r="B2692" s="3">
        <v>2.7641</v>
      </c>
      <c r="C2692" s="3">
        <v>3.4903</v>
      </c>
    </row>
    <row r="2693" spans="1:3" x14ac:dyDescent="0.15">
      <c r="A2693" s="2">
        <v>41199</v>
      </c>
      <c r="B2693" s="3">
        <v>2.8441000000000001</v>
      </c>
      <c r="C2693" s="3">
        <v>3.5036</v>
      </c>
    </row>
    <row r="2694" spans="1:3" x14ac:dyDescent="0.15">
      <c r="A2694" s="2">
        <v>41200</v>
      </c>
      <c r="B2694" s="3">
        <v>2.8971</v>
      </c>
      <c r="C2694" s="3">
        <v>3.5190000000000001</v>
      </c>
    </row>
    <row r="2695" spans="1:3" x14ac:dyDescent="0.15">
      <c r="A2695" s="2">
        <v>41201</v>
      </c>
      <c r="B2695" s="3">
        <v>2.9220000000000002</v>
      </c>
      <c r="C2695" s="3">
        <v>3.5350000000000001</v>
      </c>
    </row>
    <row r="2696" spans="1:3" x14ac:dyDescent="0.15">
      <c r="A2696" s="2">
        <v>41204</v>
      </c>
      <c r="B2696" s="3">
        <v>2.9049999999999998</v>
      </c>
      <c r="C2696" s="3">
        <v>3.5293000000000001</v>
      </c>
    </row>
    <row r="2697" spans="1:3" x14ac:dyDescent="0.15">
      <c r="A2697" s="2">
        <v>41205</v>
      </c>
      <c r="B2697" s="3">
        <v>2.9060999999999999</v>
      </c>
      <c r="C2697" s="3">
        <v>3.5453999999999999</v>
      </c>
    </row>
    <row r="2698" spans="1:3" x14ac:dyDescent="0.15">
      <c r="A2698" s="2">
        <v>41206</v>
      </c>
      <c r="B2698" s="3">
        <v>2.9420999999999999</v>
      </c>
      <c r="C2698" s="3">
        <v>3.5478000000000001</v>
      </c>
    </row>
    <row r="2699" spans="1:3" x14ac:dyDescent="0.15">
      <c r="A2699" s="2">
        <v>41207</v>
      </c>
      <c r="B2699" s="3">
        <v>2.9763999999999999</v>
      </c>
      <c r="C2699" s="3">
        <v>3.5672000000000001</v>
      </c>
    </row>
    <row r="2700" spans="1:3" x14ac:dyDescent="0.15">
      <c r="A2700" s="2">
        <v>41208</v>
      </c>
      <c r="B2700" s="3">
        <v>2.9765999999999999</v>
      </c>
      <c r="C2700" s="3">
        <v>3.5727000000000002</v>
      </c>
    </row>
    <row r="2701" spans="1:3" x14ac:dyDescent="0.15">
      <c r="A2701" s="2">
        <v>41211</v>
      </c>
      <c r="B2701" s="3">
        <v>2.9847999999999999</v>
      </c>
      <c r="C2701" s="3">
        <v>3.5668000000000002</v>
      </c>
    </row>
    <row r="2702" spans="1:3" x14ac:dyDescent="0.15">
      <c r="A2702" s="2">
        <v>41212</v>
      </c>
      <c r="B2702" s="3">
        <v>2.9533</v>
      </c>
      <c r="C2702" s="3">
        <v>3.5648</v>
      </c>
    </row>
    <row r="2703" spans="1:3" x14ac:dyDescent="0.15">
      <c r="A2703" s="2">
        <v>41213</v>
      </c>
      <c r="B2703" s="3">
        <v>2.9327000000000001</v>
      </c>
      <c r="C2703" s="3">
        <v>3.5739000000000001</v>
      </c>
    </row>
    <row r="2704" spans="1:3" x14ac:dyDescent="0.15">
      <c r="A2704" s="2">
        <v>41214</v>
      </c>
      <c r="B2704" s="3">
        <v>2.9428999999999998</v>
      </c>
      <c r="C2704" s="3">
        <v>3.5983999999999998</v>
      </c>
    </row>
    <row r="2705" spans="1:3" x14ac:dyDescent="0.15">
      <c r="A2705" s="2">
        <v>41215</v>
      </c>
      <c r="B2705" s="3">
        <v>2.9554999999999998</v>
      </c>
      <c r="C2705" s="3">
        <v>3.5851999999999999</v>
      </c>
    </row>
    <row r="2706" spans="1:3" x14ac:dyDescent="0.15">
      <c r="A2706" s="2">
        <v>41218</v>
      </c>
      <c r="B2706" s="3">
        <v>2.9474999999999998</v>
      </c>
      <c r="C2706" s="3">
        <v>3.5872000000000002</v>
      </c>
    </row>
    <row r="2707" spans="1:3" x14ac:dyDescent="0.15">
      <c r="A2707" s="2">
        <v>41219</v>
      </c>
      <c r="B2707" s="3">
        <v>2.9438</v>
      </c>
      <c r="C2707" s="3">
        <v>3.5771000000000002</v>
      </c>
    </row>
    <row r="2708" spans="1:3" x14ac:dyDescent="0.15">
      <c r="A2708" s="2">
        <v>41220</v>
      </c>
      <c r="B2708" s="3">
        <v>2.9340999999999999</v>
      </c>
      <c r="C2708" s="3">
        <v>3.5644</v>
      </c>
    </row>
    <row r="2709" spans="1:3" x14ac:dyDescent="0.15">
      <c r="A2709" s="2">
        <v>41221</v>
      </c>
      <c r="B2709" s="3">
        <v>2.9422999999999999</v>
      </c>
      <c r="C2709" s="3">
        <v>3.5609000000000002</v>
      </c>
    </row>
    <row r="2710" spans="1:3" x14ac:dyDescent="0.15">
      <c r="A2710" s="2">
        <v>41222</v>
      </c>
      <c r="B2710" s="3">
        <v>2.9377</v>
      </c>
      <c r="C2710" s="3">
        <v>3.5594000000000001</v>
      </c>
    </row>
    <row r="2711" spans="1:3" x14ac:dyDescent="0.15">
      <c r="A2711" s="2">
        <v>41225</v>
      </c>
      <c r="B2711" s="3">
        <v>2.9424000000000001</v>
      </c>
      <c r="C2711" s="3">
        <v>3.5585</v>
      </c>
    </row>
    <row r="2712" spans="1:3" x14ac:dyDescent="0.15">
      <c r="A2712" s="2">
        <v>41226</v>
      </c>
      <c r="B2712" s="3">
        <v>2.9224000000000001</v>
      </c>
      <c r="C2712" s="3">
        <v>3.5470000000000002</v>
      </c>
    </row>
    <row r="2713" spans="1:3" x14ac:dyDescent="0.15">
      <c r="A2713" s="2">
        <v>41227</v>
      </c>
      <c r="B2713" s="3">
        <v>2.9188000000000001</v>
      </c>
      <c r="C2713" s="3">
        <v>3.5356000000000001</v>
      </c>
    </row>
    <row r="2714" spans="1:3" x14ac:dyDescent="0.15">
      <c r="A2714" s="2">
        <v>41228</v>
      </c>
      <c r="B2714" s="3">
        <v>2.9152</v>
      </c>
      <c r="C2714" s="3">
        <v>3.5278999999999998</v>
      </c>
    </row>
    <row r="2715" spans="1:3" x14ac:dyDescent="0.15">
      <c r="A2715" s="2">
        <v>41229</v>
      </c>
      <c r="B2715" s="3">
        <v>2.8885999999999998</v>
      </c>
      <c r="C2715" s="3">
        <v>3.5133000000000001</v>
      </c>
    </row>
    <row r="2716" spans="1:3" x14ac:dyDescent="0.15">
      <c r="A2716" s="2">
        <v>41232</v>
      </c>
      <c r="B2716" s="3">
        <v>2.8633000000000002</v>
      </c>
      <c r="C2716" s="3">
        <v>3.5009999999999999</v>
      </c>
    </row>
    <row r="2717" spans="1:3" x14ac:dyDescent="0.15">
      <c r="A2717" s="2">
        <v>41233</v>
      </c>
      <c r="B2717" s="3">
        <v>2.8262999999999998</v>
      </c>
      <c r="C2717" s="3">
        <v>3.5110999999999999</v>
      </c>
    </row>
    <row r="2718" spans="1:3" x14ac:dyDescent="0.15">
      <c r="A2718" s="2">
        <v>41234</v>
      </c>
      <c r="B2718" s="3">
        <v>2.8115999999999999</v>
      </c>
      <c r="C2718" s="3">
        <v>3.5205000000000002</v>
      </c>
    </row>
    <row r="2719" spans="1:3" x14ac:dyDescent="0.15">
      <c r="A2719" s="2">
        <v>41235</v>
      </c>
      <c r="B2719" s="3">
        <v>2.8216000000000001</v>
      </c>
      <c r="C2719" s="3">
        <v>3.5356999999999998</v>
      </c>
    </row>
    <row r="2720" spans="1:3" x14ac:dyDescent="0.15">
      <c r="A2720" s="2">
        <v>41236</v>
      </c>
      <c r="B2720" s="3">
        <v>2.8231000000000002</v>
      </c>
      <c r="C2720" s="3">
        <v>3.5428000000000002</v>
      </c>
    </row>
    <row r="2721" spans="1:3" x14ac:dyDescent="0.15">
      <c r="A2721" s="2">
        <v>41239</v>
      </c>
      <c r="B2721" s="3">
        <v>2.8399000000000001</v>
      </c>
      <c r="C2721" s="3">
        <v>3.5510999999999999</v>
      </c>
    </row>
    <row r="2722" spans="1:3" x14ac:dyDescent="0.15">
      <c r="A2722" s="2">
        <v>41240</v>
      </c>
      <c r="B2722" s="3">
        <v>2.8439000000000001</v>
      </c>
      <c r="C2722" s="3">
        <v>3.5569999999999999</v>
      </c>
    </row>
    <row r="2723" spans="1:3" x14ac:dyDescent="0.15">
      <c r="A2723" s="2">
        <v>41241</v>
      </c>
      <c r="B2723" s="3">
        <v>2.8315000000000001</v>
      </c>
      <c r="C2723" s="3">
        <v>3.5535000000000001</v>
      </c>
    </row>
    <row r="2724" spans="1:3" x14ac:dyDescent="0.15">
      <c r="A2724" s="2">
        <v>41242</v>
      </c>
      <c r="B2724" s="3">
        <v>2.8664999999999998</v>
      </c>
      <c r="C2724" s="3">
        <v>3.5310999999999999</v>
      </c>
    </row>
    <row r="2725" spans="1:3" x14ac:dyDescent="0.15">
      <c r="A2725" s="2">
        <v>41243</v>
      </c>
      <c r="B2725" s="3">
        <v>2.8834</v>
      </c>
      <c r="C2725" s="3">
        <v>3.5331999999999999</v>
      </c>
    </row>
    <row r="2726" spans="1:3" x14ac:dyDescent="0.15">
      <c r="A2726" s="2">
        <v>41246</v>
      </c>
      <c r="B2726" s="3">
        <v>2.8744000000000001</v>
      </c>
      <c r="C2726" s="3">
        <v>3.5396999999999998</v>
      </c>
    </row>
    <row r="2727" spans="1:3" x14ac:dyDescent="0.15">
      <c r="A2727" s="2">
        <v>41247</v>
      </c>
      <c r="B2727" s="3">
        <v>2.8815</v>
      </c>
      <c r="C2727" s="3">
        <v>3.5497999999999998</v>
      </c>
    </row>
    <row r="2728" spans="1:3" x14ac:dyDescent="0.15">
      <c r="A2728" s="2">
        <v>41248</v>
      </c>
      <c r="B2728" s="3">
        <v>2.9106000000000001</v>
      </c>
      <c r="C2728" s="3">
        <v>3.5621999999999998</v>
      </c>
    </row>
    <row r="2729" spans="1:3" x14ac:dyDescent="0.15">
      <c r="A2729" s="2">
        <v>41249</v>
      </c>
      <c r="B2729" s="3">
        <v>2.8986000000000001</v>
      </c>
      <c r="C2729" s="3">
        <v>3.5579999999999998</v>
      </c>
    </row>
    <row r="2730" spans="1:3" x14ac:dyDescent="0.15">
      <c r="A2730" s="2">
        <v>41250</v>
      </c>
      <c r="B2730" s="3">
        <v>2.8952</v>
      </c>
      <c r="C2730" s="3">
        <v>3.5689000000000002</v>
      </c>
    </row>
    <row r="2731" spans="1:3" x14ac:dyDescent="0.15">
      <c r="A2731" s="2">
        <v>41253</v>
      </c>
      <c r="B2731" s="3">
        <v>2.8975</v>
      </c>
      <c r="C2731" s="3">
        <v>3.5707</v>
      </c>
    </row>
    <row r="2732" spans="1:3" x14ac:dyDescent="0.15">
      <c r="A2732" s="2">
        <v>41254</v>
      </c>
      <c r="B2732" s="3">
        <v>2.8999000000000001</v>
      </c>
      <c r="C2732" s="3">
        <v>3.5657999999999999</v>
      </c>
    </row>
    <row r="2733" spans="1:3" x14ac:dyDescent="0.15">
      <c r="A2733" s="2">
        <v>41255</v>
      </c>
      <c r="B2733" s="3">
        <v>2.9089</v>
      </c>
      <c r="C2733" s="3">
        <v>3.5666000000000002</v>
      </c>
    </row>
    <row r="2734" spans="1:3" x14ac:dyDescent="0.15">
      <c r="A2734" s="2">
        <v>41256</v>
      </c>
      <c r="B2734" s="3">
        <v>2.9007000000000001</v>
      </c>
      <c r="C2734" s="3">
        <v>3.5649000000000002</v>
      </c>
    </row>
    <row r="2735" spans="1:3" x14ac:dyDescent="0.15">
      <c r="A2735" s="2">
        <v>41257</v>
      </c>
      <c r="B2735" s="3">
        <v>2.8919000000000001</v>
      </c>
      <c r="C2735" s="3">
        <v>3.5781000000000001</v>
      </c>
    </row>
    <row r="2736" spans="1:3" x14ac:dyDescent="0.15">
      <c r="A2736" s="2">
        <v>41260</v>
      </c>
      <c r="B2736" s="3">
        <v>2.8936999999999999</v>
      </c>
      <c r="C2736" s="3">
        <v>3.5813999999999999</v>
      </c>
    </row>
    <row r="2737" spans="1:3" x14ac:dyDescent="0.15">
      <c r="A2737" s="2">
        <v>41261</v>
      </c>
      <c r="B2737" s="3">
        <v>2.9114</v>
      </c>
      <c r="C2737" s="3">
        <v>3.5842999999999998</v>
      </c>
    </row>
    <row r="2738" spans="1:3" x14ac:dyDescent="0.15">
      <c r="A2738" s="2">
        <v>41262</v>
      </c>
      <c r="B2738" s="3">
        <v>2.9062999999999999</v>
      </c>
      <c r="C2738" s="3">
        <v>3.5941999999999998</v>
      </c>
    </row>
    <row r="2739" spans="1:3" x14ac:dyDescent="0.15">
      <c r="A2739" s="2">
        <v>41263</v>
      </c>
      <c r="B2739" s="3">
        <v>2.9102000000000001</v>
      </c>
      <c r="C2739" s="3">
        <v>3.6086</v>
      </c>
    </row>
    <row r="2740" spans="1:3" x14ac:dyDescent="0.15">
      <c r="A2740" s="2">
        <v>41264</v>
      </c>
      <c r="B2740" s="3">
        <v>2.9178999999999999</v>
      </c>
      <c r="C2740" s="3">
        <v>3.6059999999999999</v>
      </c>
    </row>
    <row r="2741" spans="1:3" x14ac:dyDescent="0.15">
      <c r="A2741" s="2">
        <v>41267</v>
      </c>
      <c r="B2741" s="3">
        <v>2.9375</v>
      </c>
      <c r="C2741" s="3">
        <v>3.6009000000000002</v>
      </c>
    </row>
    <row r="2742" spans="1:3" x14ac:dyDescent="0.15">
      <c r="A2742" s="2">
        <v>41268</v>
      </c>
      <c r="B2742" s="3">
        <v>2.9178000000000002</v>
      </c>
      <c r="C2742" s="3">
        <v>3.5954999999999999</v>
      </c>
    </row>
    <row r="2743" spans="1:3" x14ac:dyDescent="0.15">
      <c r="A2743" s="2">
        <v>41269</v>
      </c>
      <c r="B2743" s="3">
        <v>2.9278</v>
      </c>
      <c r="C2743" s="3">
        <v>3.5924999999999998</v>
      </c>
    </row>
    <row r="2744" spans="1:3" x14ac:dyDescent="0.15">
      <c r="A2744" s="2">
        <v>41270</v>
      </c>
      <c r="B2744" s="3">
        <v>2.9073000000000002</v>
      </c>
      <c r="C2744" s="3">
        <v>3.5802999999999998</v>
      </c>
    </row>
    <row r="2745" spans="1:3" x14ac:dyDescent="0.15">
      <c r="A2745" s="2">
        <v>41271</v>
      </c>
      <c r="B2745" s="3">
        <v>2.8984999999999999</v>
      </c>
      <c r="C2745" s="3">
        <v>3.5752000000000002</v>
      </c>
    </row>
    <row r="2746" spans="1:3" x14ac:dyDescent="0.15">
      <c r="A2746" s="2">
        <v>41274</v>
      </c>
      <c r="B2746" s="3">
        <v>2.9049999999999998</v>
      </c>
      <c r="C2746" s="3">
        <v>3.5737999999999999</v>
      </c>
    </row>
    <row r="2747" spans="1:3" x14ac:dyDescent="0.15">
      <c r="A2747" s="2">
        <v>41278</v>
      </c>
      <c r="B2747" s="3">
        <v>2.9188999999999998</v>
      </c>
      <c r="C2747" s="3">
        <v>3.6061999999999999</v>
      </c>
    </row>
    <row r="2748" spans="1:3" x14ac:dyDescent="0.15">
      <c r="A2748" s="2">
        <v>41279</v>
      </c>
      <c r="B2748" s="3">
        <v>2.8767999999999998</v>
      </c>
      <c r="C2748" s="3">
        <v>3.6002999999999998</v>
      </c>
    </row>
    <row r="2749" spans="1:3" x14ac:dyDescent="0.15">
      <c r="A2749" s="2">
        <v>41280</v>
      </c>
      <c r="B2749" s="3">
        <v>2.8687999999999998</v>
      </c>
      <c r="C2749" s="3">
        <v>3.5950000000000002</v>
      </c>
    </row>
    <row r="2750" spans="1:3" x14ac:dyDescent="0.15">
      <c r="A2750" s="2">
        <v>41281</v>
      </c>
      <c r="B2750" s="3">
        <v>2.8689</v>
      </c>
      <c r="C2750" s="3">
        <v>3.5964999999999998</v>
      </c>
    </row>
    <row r="2751" spans="1:3" x14ac:dyDescent="0.15">
      <c r="A2751" s="2">
        <v>41282</v>
      </c>
      <c r="B2751" s="3">
        <v>2.8498000000000001</v>
      </c>
      <c r="C2751" s="3">
        <v>3.5943000000000001</v>
      </c>
    </row>
    <row r="2752" spans="1:3" x14ac:dyDescent="0.15">
      <c r="A2752" s="2">
        <v>41283</v>
      </c>
      <c r="B2752" s="3">
        <v>2.8340999999999998</v>
      </c>
      <c r="C2752" s="3">
        <v>3.5750000000000002</v>
      </c>
    </row>
    <row r="2753" spans="1:3" x14ac:dyDescent="0.15">
      <c r="A2753" s="2">
        <v>41284</v>
      </c>
      <c r="B2753" s="3">
        <v>2.8546999999999998</v>
      </c>
      <c r="C2753" s="3">
        <v>3.5950000000000002</v>
      </c>
    </row>
    <row r="2754" spans="1:3" x14ac:dyDescent="0.15">
      <c r="A2754" s="2">
        <v>41285</v>
      </c>
      <c r="B2754" s="3">
        <v>2.8647999999999998</v>
      </c>
      <c r="C2754" s="3">
        <v>3.5998999999999999</v>
      </c>
    </row>
    <row r="2755" spans="1:3" x14ac:dyDescent="0.15">
      <c r="A2755" s="2">
        <v>41288</v>
      </c>
      <c r="B2755" s="3">
        <v>2.8361000000000001</v>
      </c>
      <c r="C2755" s="3">
        <v>3.6023000000000001</v>
      </c>
    </row>
    <row r="2756" spans="1:3" x14ac:dyDescent="0.15">
      <c r="A2756" s="2">
        <v>41289</v>
      </c>
      <c r="B2756" s="3">
        <v>2.7995000000000001</v>
      </c>
      <c r="C2756" s="3">
        <v>3.6008</v>
      </c>
    </row>
    <row r="2757" spans="1:3" x14ac:dyDescent="0.15">
      <c r="A2757" s="2">
        <v>41290</v>
      </c>
      <c r="B2757" s="3">
        <v>2.8109999999999999</v>
      </c>
      <c r="C2757" s="3">
        <v>3.6046999999999998</v>
      </c>
    </row>
    <row r="2758" spans="1:3" x14ac:dyDescent="0.15">
      <c r="A2758" s="2">
        <v>41291</v>
      </c>
      <c r="B2758" s="3">
        <v>2.8111000000000002</v>
      </c>
      <c r="C2758" s="3">
        <v>3.5985999999999998</v>
      </c>
    </row>
    <row r="2759" spans="1:3" x14ac:dyDescent="0.15">
      <c r="A2759" s="2">
        <v>41292</v>
      </c>
      <c r="B2759" s="3">
        <v>2.7810999999999999</v>
      </c>
      <c r="C2759" s="3">
        <v>3.5834000000000001</v>
      </c>
    </row>
    <row r="2760" spans="1:3" x14ac:dyDescent="0.15">
      <c r="A2760" s="2">
        <v>41295</v>
      </c>
      <c r="B2760" s="3">
        <v>2.8001999999999998</v>
      </c>
      <c r="C2760" s="3">
        <v>3.5743</v>
      </c>
    </row>
    <row r="2761" spans="1:3" x14ac:dyDescent="0.15">
      <c r="A2761" s="2">
        <v>41296</v>
      </c>
      <c r="B2761" s="3">
        <v>2.7902</v>
      </c>
      <c r="C2761" s="3">
        <v>3.5705</v>
      </c>
    </row>
    <row r="2762" spans="1:3" x14ac:dyDescent="0.15">
      <c r="A2762" s="2">
        <v>41297</v>
      </c>
      <c r="B2762" s="3">
        <v>2.8372999999999999</v>
      </c>
      <c r="C2762" s="3">
        <v>3.5682</v>
      </c>
    </row>
    <row r="2763" spans="1:3" x14ac:dyDescent="0.15">
      <c r="A2763" s="2">
        <v>41298</v>
      </c>
      <c r="B2763" s="3">
        <v>2.8382999999999998</v>
      </c>
      <c r="C2763" s="3">
        <v>3.5815999999999999</v>
      </c>
    </row>
    <row r="2764" spans="1:3" x14ac:dyDescent="0.15">
      <c r="A2764" s="2">
        <v>41299</v>
      </c>
      <c r="B2764" s="3">
        <v>2.8340000000000001</v>
      </c>
      <c r="C2764" s="3">
        <v>3.5836999999999999</v>
      </c>
    </row>
    <row r="2765" spans="1:3" x14ac:dyDescent="0.15">
      <c r="A2765" s="2">
        <v>41302</v>
      </c>
      <c r="B2765" s="3">
        <v>2.8494999999999999</v>
      </c>
      <c r="C2765" s="3">
        <v>3.6042000000000001</v>
      </c>
    </row>
    <row r="2766" spans="1:3" x14ac:dyDescent="0.15">
      <c r="A2766" s="2">
        <v>41303</v>
      </c>
      <c r="B2766" s="3">
        <v>2.8226</v>
      </c>
      <c r="C2766" s="3">
        <v>3.6116000000000001</v>
      </c>
    </row>
    <row r="2767" spans="1:3" x14ac:dyDescent="0.15">
      <c r="A2767" s="2">
        <v>41304</v>
      </c>
      <c r="B2767" s="3">
        <v>2.8090999999999999</v>
      </c>
      <c r="C2767" s="3">
        <v>3.6053000000000002</v>
      </c>
    </row>
    <row r="2768" spans="1:3" x14ac:dyDescent="0.15">
      <c r="A2768" s="2">
        <v>41305</v>
      </c>
      <c r="B2768" s="3">
        <v>2.8047</v>
      </c>
      <c r="C2768" s="3">
        <v>3.6053999999999999</v>
      </c>
    </row>
    <row r="2769" spans="1:3" x14ac:dyDescent="0.15">
      <c r="A2769" s="2">
        <v>41306</v>
      </c>
      <c r="B2769" s="3">
        <v>2.8064</v>
      </c>
      <c r="C2769" s="3">
        <v>3.6004</v>
      </c>
    </row>
    <row r="2770" spans="1:3" x14ac:dyDescent="0.15">
      <c r="A2770" s="2">
        <v>41309</v>
      </c>
      <c r="B2770" s="3">
        <v>2.7824</v>
      </c>
      <c r="C2770" s="3">
        <v>3.6015999999999999</v>
      </c>
    </row>
    <row r="2771" spans="1:3" x14ac:dyDescent="0.15">
      <c r="A2771" s="2">
        <v>41310</v>
      </c>
      <c r="B2771" s="3">
        <v>2.7709000000000001</v>
      </c>
      <c r="C2771" s="3">
        <v>3.5910000000000002</v>
      </c>
    </row>
    <row r="2772" spans="1:3" x14ac:dyDescent="0.15">
      <c r="A2772" s="2">
        <v>41311</v>
      </c>
      <c r="B2772" s="3">
        <v>2.7869000000000002</v>
      </c>
      <c r="C2772" s="3">
        <v>3.5922000000000001</v>
      </c>
    </row>
    <row r="2773" spans="1:3" x14ac:dyDescent="0.15">
      <c r="A2773" s="2">
        <v>41312</v>
      </c>
      <c r="B2773" s="3">
        <v>2.7883</v>
      </c>
      <c r="C2773" s="3">
        <v>3.5928</v>
      </c>
    </row>
    <row r="2774" spans="1:3" x14ac:dyDescent="0.15">
      <c r="A2774" s="2">
        <v>41313</v>
      </c>
      <c r="B2774" s="3">
        <v>2.7658</v>
      </c>
      <c r="C2774" s="3">
        <v>3.5859000000000001</v>
      </c>
    </row>
    <row r="2775" spans="1:3" x14ac:dyDescent="0.15">
      <c r="A2775" s="2">
        <v>41321</v>
      </c>
      <c r="B2775" s="3">
        <v>2.7161</v>
      </c>
      <c r="C2775" s="3">
        <v>3.5922000000000001</v>
      </c>
    </row>
    <row r="2776" spans="1:3" x14ac:dyDescent="0.15">
      <c r="A2776" s="2">
        <v>41322</v>
      </c>
      <c r="B2776" s="3">
        <v>2.7117</v>
      </c>
      <c r="C2776" s="3">
        <v>3.5847000000000002</v>
      </c>
    </row>
    <row r="2777" spans="1:3" x14ac:dyDescent="0.15">
      <c r="A2777" s="2">
        <v>41323</v>
      </c>
      <c r="B2777" s="3">
        <v>2.722</v>
      </c>
      <c r="C2777" s="3">
        <v>3.5929000000000002</v>
      </c>
    </row>
    <row r="2778" spans="1:3" x14ac:dyDescent="0.15">
      <c r="A2778" s="2">
        <v>41324</v>
      </c>
      <c r="B2778" s="3">
        <v>2.7090999999999998</v>
      </c>
      <c r="C2778" s="3">
        <v>3.5931000000000002</v>
      </c>
    </row>
    <row r="2779" spans="1:3" x14ac:dyDescent="0.15">
      <c r="A2779" s="2">
        <v>41325</v>
      </c>
      <c r="B2779" s="3">
        <v>2.6928999999999998</v>
      </c>
      <c r="C2779" s="3">
        <v>3.5632000000000001</v>
      </c>
    </row>
    <row r="2780" spans="1:3" x14ac:dyDescent="0.15">
      <c r="A2780" s="2">
        <v>41326</v>
      </c>
      <c r="B2780" s="3">
        <v>2.7059000000000002</v>
      </c>
      <c r="C2780" s="3">
        <v>3.5623</v>
      </c>
    </row>
    <row r="2781" spans="1:3" x14ac:dyDescent="0.15">
      <c r="A2781" s="2">
        <v>41327</v>
      </c>
      <c r="B2781" s="3">
        <v>2.7107000000000001</v>
      </c>
      <c r="C2781" s="3">
        <v>3.5708000000000002</v>
      </c>
    </row>
    <row r="2782" spans="1:3" x14ac:dyDescent="0.15">
      <c r="A2782" s="2">
        <v>41330</v>
      </c>
      <c r="B2782" s="3">
        <v>2.7199</v>
      </c>
      <c r="C2782" s="3">
        <v>3.5821000000000001</v>
      </c>
    </row>
    <row r="2783" spans="1:3" x14ac:dyDescent="0.15">
      <c r="A2783" s="2">
        <v>41331</v>
      </c>
      <c r="B2783" s="3">
        <v>2.7862</v>
      </c>
      <c r="C2783" s="3">
        <v>3.5948000000000002</v>
      </c>
    </row>
    <row r="2784" spans="1:3" x14ac:dyDescent="0.15">
      <c r="A2784" s="2">
        <v>41332</v>
      </c>
      <c r="B2784" s="3">
        <v>2.7528000000000001</v>
      </c>
      <c r="C2784" s="3">
        <v>3.5903999999999998</v>
      </c>
    </row>
    <row r="2785" spans="1:3" x14ac:dyDescent="0.15">
      <c r="A2785" s="2">
        <v>41333</v>
      </c>
      <c r="B2785" s="3">
        <v>2.7612000000000001</v>
      </c>
      <c r="C2785" s="3">
        <v>3.5956999999999999</v>
      </c>
    </row>
    <row r="2786" spans="1:3" x14ac:dyDescent="0.15">
      <c r="A2786" s="2">
        <v>41334</v>
      </c>
      <c r="B2786" s="3">
        <v>2.7726999999999999</v>
      </c>
      <c r="C2786" s="3">
        <v>3.5878000000000001</v>
      </c>
    </row>
    <row r="2787" spans="1:3" x14ac:dyDescent="0.15">
      <c r="A2787" s="2">
        <v>41337</v>
      </c>
      <c r="B2787" s="3">
        <v>2.7726999999999999</v>
      </c>
      <c r="C2787" s="3">
        <v>3.5785</v>
      </c>
    </row>
    <row r="2788" spans="1:3" x14ac:dyDescent="0.15">
      <c r="A2788" s="2">
        <v>41338</v>
      </c>
      <c r="B2788" s="3">
        <v>2.7656000000000001</v>
      </c>
      <c r="C2788" s="3">
        <v>3.5760000000000001</v>
      </c>
    </row>
    <row r="2789" spans="1:3" x14ac:dyDescent="0.15">
      <c r="A2789" s="2">
        <v>41339</v>
      </c>
      <c r="B2789" s="3">
        <v>2.7639</v>
      </c>
      <c r="C2789" s="3">
        <v>3.5802</v>
      </c>
    </row>
    <row r="2790" spans="1:3" x14ac:dyDescent="0.15">
      <c r="A2790" s="2">
        <v>41340</v>
      </c>
      <c r="B2790" s="3">
        <v>2.7645</v>
      </c>
      <c r="C2790" s="3">
        <v>3.5813000000000001</v>
      </c>
    </row>
    <row r="2791" spans="1:3" x14ac:dyDescent="0.15">
      <c r="A2791" s="2">
        <v>41341</v>
      </c>
      <c r="B2791" s="3">
        <v>2.7675000000000001</v>
      </c>
      <c r="C2791" s="3">
        <v>3.5815999999999999</v>
      </c>
    </row>
    <row r="2792" spans="1:3" x14ac:dyDescent="0.15">
      <c r="A2792" s="2">
        <v>41344</v>
      </c>
      <c r="B2792" s="3">
        <v>2.7719</v>
      </c>
      <c r="C2792" s="3">
        <v>3.5830000000000002</v>
      </c>
    </row>
    <row r="2793" spans="1:3" x14ac:dyDescent="0.15">
      <c r="A2793" s="2">
        <v>41345</v>
      </c>
      <c r="B2793" s="3">
        <v>2.7669000000000001</v>
      </c>
      <c r="C2793" s="3">
        <v>3.5897000000000001</v>
      </c>
    </row>
    <row r="2794" spans="1:3" x14ac:dyDescent="0.15">
      <c r="A2794" s="2">
        <v>41346</v>
      </c>
      <c r="B2794" s="3">
        <v>2.7658999999999998</v>
      </c>
      <c r="C2794" s="3">
        <v>3.5897999999999999</v>
      </c>
    </row>
    <row r="2795" spans="1:3" x14ac:dyDescent="0.15">
      <c r="A2795" s="2">
        <v>41347</v>
      </c>
      <c r="B2795" s="3">
        <v>2.7686999999999999</v>
      </c>
      <c r="C2795" s="3">
        <v>3.5918999999999999</v>
      </c>
    </row>
    <row r="2796" spans="1:3" x14ac:dyDescent="0.15">
      <c r="A2796" s="2">
        <v>41348</v>
      </c>
      <c r="B2796" s="3">
        <v>2.7503000000000002</v>
      </c>
      <c r="C2796" s="3">
        <v>3.5918999999999999</v>
      </c>
    </row>
    <row r="2797" spans="1:3" x14ac:dyDescent="0.15">
      <c r="A2797" s="2">
        <v>41351</v>
      </c>
      <c r="B2797" s="3">
        <v>2.7593999999999999</v>
      </c>
      <c r="C2797" s="3">
        <v>3.5971000000000002</v>
      </c>
    </row>
    <row r="2798" spans="1:3" x14ac:dyDescent="0.15">
      <c r="A2798" s="2">
        <v>41352</v>
      </c>
      <c r="B2798" s="3">
        <v>2.7513999999999998</v>
      </c>
      <c r="C2798" s="3">
        <v>3.5922000000000001</v>
      </c>
    </row>
    <row r="2799" spans="1:3" x14ac:dyDescent="0.15">
      <c r="A2799" s="2">
        <v>41353</v>
      </c>
      <c r="B2799" s="3">
        <v>2.7441</v>
      </c>
      <c r="C2799" s="3">
        <v>3.5722</v>
      </c>
    </row>
    <row r="2800" spans="1:3" x14ac:dyDescent="0.15">
      <c r="A2800" s="2">
        <v>41354</v>
      </c>
      <c r="B2800" s="3">
        <v>2.7341000000000002</v>
      </c>
      <c r="C2800" s="3">
        <v>3.5819000000000001</v>
      </c>
    </row>
    <row r="2801" spans="1:3" x14ac:dyDescent="0.15">
      <c r="A2801" s="2">
        <v>41355</v>
      </c>
      <c r="B2801" s="3">
        <v>2.7341000000000002</v>
      </c>
      <c r="C2801" s="3">
        <v>3.5815999999999999</v>
      </c>
    </row>
    <row r="2802" spans="1:3" x14ac:dyDescent="0.15">
      <c r="A2802" s="2">
        <v>41358</v>
      </c>
      <c r="B2802" s="3">
        <v>2.7221000000000002</v>
      </c>
      <c r="C2802" s="3">
        <v>3.577</v>
      </c>
    </row>
    <row r="2803" spans="1:3" x14ac:dyDescent="0.15">
      <c r="A2803" s="2">
        <v>41359</v>
      </c>
      <c r="B2803" s="3">
        <v>2.7121</v>
      </c>
      <c r="C2803" s="3">
        <v>3.5716999999999999</v>
      </c>
    </row>
    <row r="2804" spans="1:3" x14ac:dyDescent="0.15">
      <c r="A2804" s="2">
        <v>41360</v>
      </c>
      <c r="B2804" s="3">
        <v>2.6879</v>
      </c>
      <c r="C2804" s="3">
        <v>3.5611000000000002</v>
      </c>
    </row>
    <row r="2805" spans="1:3" x14ac:dyDescent="0.15">
      <c r="A2805" s="2">
        <v>41361</v>
      </c>
      <c r="B2805" s="3">
        <v>2.6855000000000002</v>
      </c>
      <c r="C2805" s="3">
        <v>3.5505</v>
      </c>
    </row>
    <row r="2806" spans="1:3" x14ac:dyDescent="0.15">
      <c r="A2806" s="2">
        <v>41362</v>
      </c>
      <c r="B2806" s="3">
        <v>2.6789999999999998</v>
      </c>
      <c r="C2806" s="3">
        <v>3.5392000000000001</v>
      </c>
    </row>
    <row r="2807" spans="1:3" x14ac:dyDescent="0.15">
      <c r="A2807" s="2">
        <v>41365</v>
      </c>
      <c r="B2807" s="3">
        <v>2.6798999999999999</v>
      </c>
      <c r="C2807" s="3">
        <v>3.5303</v>
      </c>
    </row>
    <row r="2808" spans="1:3" x14ac:dyDescent="0.15">
      <c r="A2808" s="2">
        <v>41366</v>
      </c>
      <c r="B2808" s="3">
        <v>2.6716000000000002</v>
      </c>
      <c r="C2808" s="3">
        <v>3.5106000000000002</v>
      </c>
    </row>
    <row r="2809" spans="1:3" x14ac:dyDescent="0.15">
      <c r="A2809" s="2">
        <v>41367</v>
      </c>
      <c r="B2809" s="3">
        <v>2.6741000000000001</v>
      </c>
      <c r="C2809" s="3">
        <v>3.5005000000000002</v>
      </c>
    </row>
    <row r="2810" spans="1:3" x14ac:dyDescent="0.15">
      <c r="A2810" s="2">
        <v>41371</v>
      </c>
      <c r="B2810" s="3">
        <v>2.6701999999999999</v>
      </c>
      <c r="C2810" s="3">
        <v>3.4906999999999999</v>
      </c>
    </row>
    <row r="2811" spans="1:3" x14ac:dyDescent="0.15">
      <c r="A2811" s="2">
        <v>41372</v>
      </c>
      <c r="B2811" s="3">
        <v>2.6432000000000002</v>
      </c>
      <c r="C2811" s="3">
        <v>3.4904999999999999</v>
      </c>
    </row>
    <row r="2812" spans="1:3" x14ac:dyDescent="0.15">
      <c r="A2812" s="2">
        <v>41373</v>
      </c>
      <c r="B2812" s="3">
        <v>2.6421000000000001</v>
      </c>
      <c r="C2812" s="3">
        <v>3.4704999999999999</v>
      </c>
    </row>
    <row r="2813" spans="1:3" x14ac:dyDescent="0.15">
      <c r="A2813" s="2">
        <v>41374</v>
      </c>
      <c r="B2813" s="3">
        <v>2.6503999999999999</v>
      </c>
      <c r="C2813" s="3">
        <v>3.4624000000000001</v>
      </c>
    </row>
    <row r="2814" spans="1:3" x14ac:dyDescent="0.15">
      <c r="A2814" s="2">
        <v>41375</v>
      </c>
      <c r="B2814" s="3">
        <v>2.6575000000000002</v>
      </c>
      <c r="C2814" s="3">
        <v>3.4704999999999999</v>
      </c>
    </row>
    <row r="2815" spans="1:3" x14ac:dyDescent="0.15">
      <c r="A2815" s="2">
        <v>41376</v>
      </c>
      <c r="B2815" s="3">
        <v>2.6789999999999998</v>
      </c>
      <c r="C2815" s="3">
        <v>3.4655</v>
      </c>
    </row>
    <row r="2816" spans="1:3" x14ac:dyDescent="0.15">
      <c r="A2816" s="2">
        <v>41379</v>
      </c>
      <c r="B2816" s="3">
        <v>2.6636000000000002</v>
      </c>
      <c r="C2816" s="3">
        <v>3.4405000000000001</v>
      </c>
    </row>
    <row r="2817" spans="1:3" x14ac:dyDescent="0.15">
      <c r="A2817" s="2">
        <v>41380</v>
      </c>
      <c r="B2817" s="3">
        <v>2.6718999999999999</v>
      </c>
      <c r="C2817" s="3">
        <v>3.4005000000000001</v>
      </c>
    </row>
    <row r="2818" spans="1:3" x14ac:dyDescent="0.15">
      <c r="A2818" s="2">
        <v>41381</v>
      </c>
      <c r="B2818" s="3">
        <v>2.7084999999999999</v>
      </c>
      <c r="C2818" s="3">
        <v>3.4131</v>
      </c>
    </row>
    <row r="2819" spans="1:3" x14ac:dyDescent="0.15">
      <c r="A2819" s="2">
        <v>41382</v>
      </c>
      <c r="B2819" s="3">
        <v>2.7585000000000002</v>
      </c>
      <c r="C2819" s="3">
        <v>3.4430999999999998</v>
      </c>
    </row>
    <row r="2820" spans="1:3" x14ac:dyDescent="0.15">
      <c r="A2820" s="2">
        <v>41383</v>
      </c>
      <c r="B2820" s="3">
        <v>2.8662999999999998</v>
      </c>
      <c r="C2820" s="3">
        <v>3.4502999999999999</v>
      </c>
    </row>
    <row r="2821" spans="1:3" x14ac:dyDescent="0.15">
      <c r="A2821" s="2">
        <v>41386</v>
      </c>
      <c r="B2821" s="3">
        <v>2.8898000000000001</v>
      </c>
      <c r="C2821" s="3">
        <v>3.4866999999999999</v>
      </c>
    </row>
    <row r="2822" spans="1:3" x14ac:dyDescent="0.15">
      <c r="A2822" s="2">
        <v>41387</v>
      </c>
      <c r="B2822" s="3">
        <v>2.8494999999999999</v>
      </c>
      <c r="C2822" s="3">
        <v>3.4628999999999999</v>
      </c>
    </row>
    <row r="2823" spans="1:3" x14ac:dyDescent="0.15">
      <c r="A2823" s="2">
        <v>41388</v>
      </c>
      <c r="B2823" s="3">
        <v>2.8243</v>
      </c>
      <c r="C2823" s="3">
        <v>3.4498000000000002</v>
      </c>
    </row>
    <row r="2824" spans="1:3" x14ac:dyDescent="0.15">
      <c r="A2824" s="2">
        <v>41389</v>
      </c>
      <c r="B2824" s="3">
        <v>2.8311000000000002</v>
      </c>
      <c r="C2824" s="3">
        <v>3.4314</v>
      </c>
    </row>
    <row r="2825" spans="1:3" x14ac:dyDescent="0.15">
      <c r="A2825" s="2">
        <v>41390</v>
      </c>
      <c r="B2825" s="3">
        <v>2.8161999999999998</v>
      </c>
      <c r="C2825" s="3">
        <v>3.4312999999999998</v>
      </c>
    </row>
    <row r="2826" spans="1:3" x14ac:dyDescent="0.15">
      <c r="A2826" s="2">
        <v>41391</v>
      </c>
      <c r="B2826" s="3">
        <v>2.7905000000000002</v>
      </c>
      <c r="C2826" s="3">
        <v>3.4310999999999998</v>
      </c>
    </row>
    <row r="2827" spans="1:3" x14ac:dyDescent="0.15">
      <c r="A2827" s="2">
        <v>41392</v>
      </c>
      <c r="B2827" s="3">
        <v>2.7841999999999998</v>
      </c>
      <c r="C2827" s="3">
        <v>3.4314</v>
      </c>
    </row>
    <row r="2828" spans="1:3" x14ac:dyDescent="0.15">
      <c r="A2828" s="2">
        <v>41396</v>
      </c>
      <c r="B2828" s="3">
        <v>2.7768000000000002</v>
      </c>
      <c r="C2828" s="3">
        <v>3.4119000000000002</v>
      </c>
    </row>
    <row r="2829" spans="1:3" x14ac:dyDescent="0.15">
      <c r="A2829" s="2">
        <v>41397</v>
      </c>
      <c r="B2829" s="3">
        <v>2.7759</v>
      </c>
      <c r="C2829" s="3">
        <v>3.4211999999999998</v>
      </c>
    </row>
    <row r="2830" spans="1:3" x14ac:dyDescent="0.15">
      <c r="A2830" s="2">
        <v>41400</v>
      </c>
      <c r="B2830" s="3">
        <v>2.8008000000000002</v>
      </c>
      <c r="C2830" s="3">
        <v>3.4354</v>
      </c>
    </row>
    <row r="2831" spans="1:3" x14ac:dyDescent="0.15">
      <c r="A2831" s="2">
        <v>41401</v>
      </c>
      <c r="B2831" s="3">
        <v>2.8052000000000001</v>
      </c>
      <c r="C2831" s="3">
        <v>3.4260999999999999</v>
      </c>
    </row>
    <row r="2832" spans="1:3" x14ac:dyDescent="0.15">
      <c r="A2832" s="2">
        <v>41402</v>
      </c>
      <c r="B2832" s="3">
        <v>2.8329</v>
      </c>
      <c r="C2832" s="3">
        <v>3.4344999999999999</v>
      </c>
    </row>
    <row r="2833" spans="1:3" x14ac:dyDescent="0.15">
      <c r="A2833" s="2">
        <v>41403</v>
      </c>
      <c r="B2833" s="3">
        <v>2.8330000000000002</v>
      </c>
      <c r="C2833" s="3">
        <v>3.4317000000000002</v>
      </c>
    </row>
    <row r="2834" spans="1:3" x14ac:dyDescent="0.15">
      <c r="A2834" s="2">
        <v>41404</v>
      </c>
      <c r="B2834" s="3">
        <v>2.8304999999999998</v>
      </c>
      <c r="C2834" s="3">
        <v>3.4211999999999998</v>
      </c>
    </row>
    <row r="2835" spans="1:3" x14ac:dyDescent="0.15">
      <c r="A2835" s="2">
        <v>41407</v>
      </c>
      <c r="B2835" s="3">
        <v>2.8416000000000001</v>
      </c>
      <c r="C2835" s="3">
        <v>3.4238</v>
      </c>
    </row>
    <row r="2836" spans="1:3" x14ac:dyDescent="0.15">
      <c r="A2836" s="2">
        <v>41408</v>
      </c>
      <c r="B2836" s="3">
        <v>2.8412000000000002</v>
      </c>
      <c r="C2836" s="3">
        <v>3.4247999999999998</v>
      </c>
    </row>
    <row r="2837" spans="1:3" x14ac:dyDescent="0.15">
      <c r="A2837" s="2">
        <v>41409</v>
      </c>
      <c r="B2837" s="3">
        <v>2.8298000000000001</v>
      </c>
      <c r="C2837" s="3">
        <v>3.4218000000000002</v>
      </c>
    </row>
    <row r="2838" spans="1:3" x14ac:dyDescent="0.15">
      <c r="A2838" s="2">
        <v>41410</v>
      </c>
      <c r="B2838" s="3">
        <v>2.8458999999999999</v>
      </c>
      <c r="C2838" s="3">
        <v>3.4218999999999999</v>
      </c>
    </row>
    <row r="2839" spans="1:3" x14ac:dyDescent="0.15">
      <c r="A2839" s="2">
        <v>41411</v>
      </c>
      <c r="B2839" s="3">
        <v>2.8622000000000001</v>
      </c>
      <c r="C2839" s="3">
        <v>3.4213</v>
      </c>
    </row>
    <row r="2840" spans="1:3" x14ac:dyDescent="0.15">
      <c r="A2840" s="2">
        <v>41414</v>
      </c>
      <c r="B2840" s="3">
        <v>2.8653</v>
      </c>
      <c r="C2840" s="3">
        <v>3.4253</v>
      </c>
    </row>
    <row r="2841" spans="1:3" x14ac:dyDescent="0.15">
      <c r="A2841" s="2">
        <v>41415</v>
      </c>
      <c r="B2841" s="3">
        <v>2.8812000000000002</v>
      </c>
      <c r="C2841" s="3">
        <v>3.4253</v>
      </c>
    </row>
    <row r="2842" spans="1:3" x14ac:dyDescent="0.15">
      <c r="A2842" s="2">
        <v>41416</v>
      </c>
      <c r="B2842" s="3">
        <v>2.8714</v>
      </c>
      <c r="C2842" s="3">
        <v>3.4152999999999998</v>
      </c>
    </row>
    <row r="2843" spans="1:3" x14ac:dyDescent="0.15">
      <c r="A2843" s="2">
        <v>41417</v>
      </c>
      <c r="B2843" s="3">
        <v>2.8649</v>
      </c>
      <c r="C2843" s="3">
        <v>3.4129999999999998</v>
      </c>
    </row>
    <row r="2844" spans="1:3" x14ac:dyDescent="0.15">
      <c r="A2844" s="2">
        <v>41418</v>
      </c>
      <c r="B2844" s="3">
        <v>2.8673000000000002</v>
      </c>
      <c r="C2844" s="3">
        <v>3.4180999999999999</v>
      </c>
    </row>
    <row r="2845" spans="1:3" x14ac:dyDescent="0.15">
      <c r="A2845" s="2">
        <v>41421</v>
      </c>
      <c r="B2845" s="3">
        <v>2.8654999999999999</v>
      </c>
      <c r="C2845" s="3">
        <v>3.4165999999999999</v>
      </c>
    </row>
    <row r="2846" spans="1:3" x14ac:dyDescent="0.15">
      <c r="A2846" s="2">
        <v>41422</v>
      </c>
      <c r="B2846" s="3">
        <v>2.8609</v>
      </c>
      <c r="C2846" s="3">
        <v>3.4205999999999999</v>
      </c>
    </row>
    <row r="2847" spans="1:3" x14ac:dyDescent="0.15">
      <c r="A2847" s="2">
        <v>41423</v>
      </c>
      <c r="B2847" s="3">
        <v>2.8610000000000002</v>
      </c>
      <c r="C2847" s="3">
        <v>3.4340000000000002</v>
      </c>
    </row>
    <row r="2848" spans="1:3" x14ac:dyDescent="0.15">
      <c r="A2848" s="2">
        <v>41424</v>
      </c>
      <c r="B2848" s="3">
        <v>2.8609</v>
      </c>
      <c r="C2848" s="3">
        <v>3.4340000000000002</v>
      </c>
    </row>
    <row r="2849" spans="1:3" x14ac:dyDescent="0.15">
      <c r="A2849" s="2">
        <v>41425</v>
      </c>
      <c r="B2849" s="3">
        <v>2.8681999999999999</v>
      </c>
      <c r="C2849" s="3">
        <v>3.4399000000000002</v>
      </c>
    </row>
    <row r="2850" spans="1:3" x14ac:dyDescent="0.15">
      <c r="A2850" s="2">
        <v>41428</v>
      </c>
      <c r="B2850" s="3">
        <v>2.8714</v>
      </c>
      <c r="C2850" s="3">
        <v>3.4478</v>
      </c>
    </row>
    <row r="2851" spans="1:3" x14ac:dyDescent="0.15">
      <c r="A2851" s="2">
        <v>41429</v>
      </c>
      <c r="B2851" s="3">
        <v>2.8812000000000002</v>
      </c>
      <c r="C2851" s="3">
        <v>3.4603000000000002</v>
      </c>
    </row>
    <row r="2852" spans="1:3" x14ac:dyDescent="0.15">
      <c r="A2852" s="2">
        <v>41430</v>
      </c>
      <c r="B2852" s="3">
        <v>2.9112</v>
      </c>
      <c r="C2852" s="3">
        <v>3.4615</v>
      </c>
    </row>
    <row r="2853" spans="1:3" x14ac:dyDescent="0.15">
      <c r="A2853" s="2">
        <v>41431</v>
      </c>
      <c r="B2853" s="3">
        <v>2.9361999999999999</v>
      </c>
      <c r="C2853" s="3">
        <v>3.4651000000000001</v>
      </c>
    </row>
    <row r="2854" spans="1:3" x14ac:dyDescent="0.15">
      <c r="A2854" s="2">
        <v>41432</v>
      </c>
      <c r="B2854" s="3">
        <v>3.0308999999999999</v>
      </c>
      <c r="C2854" s="3">
        <v>3.4822000000000002</v>
      </c>
    </row>
    <row r="2855" spans="1:3" x14ac:dyDescent="0.15">
      <c r="A2855" s="2">
        <v>41433</v>
      </c>
      <c r="B2855" s="3">
        <v>3.1006999999999998</v>
      </c>
      <c r="C2855" s="3">
        <v>3.4822000000000002</v>
      </c>
    </row>
    <row r="2856" spans="1:3" x14ac:dyDescent="0.15">
      <c r="A2856" s="2">
        <v>41434</v>
      </c>
      <c r="B2856" s="3">
        <v>3.0844</v>
      </c>
      <c r="C2856" s="3">
        <v>3.4491000000000001</v>
      </c>
    </row>
    <row r="2857" spans="1:3" x14ac:dyDescent="0.15">
      <c r="A2857" s="2">
        <v>41438</v>
      </c>
      <c r="B2857" s="3">
        <v>3.0859000000000001</v>
      </c>
      <c r="C2857" s="3">
        <v>3.4590999999999998</v>
      </c>
    </row>
    <row r="2858" spans="1:3" x14ac:dyDescent="0.15">
      <c r="A2858" s="2">
        <v>41439</v>
      </c>
      <c r="B2858" s="3">
        <v>3.1023999999999998</v>
      </c>
      <c r="C2858" s="3">
        <v>3.4689000000000001</v>
      </c>
    </row>
    <row r="2859" spans="1:3" x14ac:dyDescent="0.15">
      <c r="A2859" s="2">
        <v>41442</v>
      </c>
      <c r="B2859" s="3">
        <v>3.1</v>
      </c>
      <c r="C2859" s="3">
        <v>3.4784999999999999</v>
      </c>
    </row>
    <row r="2860" spans="1:3" x14ac:dyDescent="0.15">
      <c r="A2860" s="2">
        <v>41443</v>
      </c>
      <c r="B2860" s="3">
        <v>3.1509</v>
      </c>
      <c r="C2860" s="3">
        <v>3.4817999999999998</v>
      </c>
    </row>
    <row r="2861" spans="1:3" x14ac:dyDescent="0.15">
      <c r="A2861" s="2">
        <v>41444</v>
      </c>
      <c r="B2861" s="3">
        <v>3.2606000000000002</v>
      </c>
      <c r="C2861" s="3">
        <v>3.5516000000000001</v>
      </c>
    </row>
    <row r="2862" spans="1:3" x14ac:dyDescent="0.15">
      <c r="A2862" s="2">
        <v>41445</v>
      </c>
      <c r="B2862" s="3">
        <v>3.5606</v>
      </c>
      <c r="C2862" s="3">
        <v>3.7016</v>
      </c>
    </row>
    <row r="2863" spans="1:3" x14ac:dyDescent="0.15">
      <c r="A2863" s="2">
        <v>41446</v>
      </c>
      <c r="B2863" s="3">
        <v>3.6105999999999998</v>
      </c>
      <c r="C2863" s="3">
        <v>3.6013999999999999</v>
      </c>
    </row>
    <row r="2864" spans="1:3" x14ac:dyDescent="0.15">
      <c r="A2864" s="2">
        <v>41449</v>
      </c>
      <c r="B2864" s="3">
        <v>3.6503999999999999</v>
      </c>
      <c r="C2864" s="3">
        <v>3.5998999999999999</v>
      </c>
    </row>
    <row r="2865" spans="1:3" x14ac:dyDescent="0.15">
      <c r="A2865" s="2">
        <v>41450</v>
      </c>
      <c r="B2865" s="3">
        <v>3.6503999999999999</v>
      </c>
      <c r="C2865" s="3">
        <v>3.5998999999999999</v>
      </c>
    </row>
    <row r="2866" spans="1:3" x14ac:dyDescent="0.15">
      <c r="A2866" s="2">
        <v>41451</v>
      </c>
      <c r="B2866" s="3">
        <v>3.5737999999999999</v>
      </c>
      <c r="C2866" s="3">
        <v>3.55</v>
      </c>
    </row>
    <row r="2867" spans="1:3" x14ac:dyDescent="0.15">
      <c r="A2867" s="2">
        <v>41452</v>
      </c>
      <c r="B2867" s="3">
        <v>3.4462999999999999</v>
      </c>
      <c r="C2867" s="3">
        <v>3.5230999999999999</v>
      </c>
    </row>
    <row r="2868" spans="1:3" x14ac:dyDescent="0.15">
      <c r="A2868" s="2">
        <v>41453</v>
      </c>
      <c r="B2868" s="3">
        <v>3.4811999999999999</v>
      </c>
      <c r="C2868" s="3">
        <v>3.5125000000000002</v>
      </c>
    </row>
    <row r="2869" spans="1:3" x14ac:dyDescent="0.15">
      <c r="A2869" s="2">
        <v>41456</v>
      </c>
      <c r="B2869" s="3">
        <v>3.4706000000000001</v>
      </c>
      <c r="C2869" s="3">
        <v>3.5245000000000002</v>
      </c>
    </row>
    <row r="2870" spans="1:3" x14ac:dyDescent="0.15">
      <c r="A2870" s="2">
        <v>41457</v>
      </c>
      <c r="B2870" s="3">
        <v>3.3721000000000001</v>
      </c>
      <c r="C2870" s="3">
        <v>3.5243000000000002</v>
      </c>
    </row>
    <row r="2871" spans="1:3" x14ac:dyDescent="0.15">
      <c r="A2871" s="2">
        <v>41458</v>
      </c>
      <c r="B2871" s="3">
        <v>3.4211999999999998</v>
      </c>
      <c r="C2871" s="3">
        <v>3.5301999999999998</v>
      </c>
    </row>
    <row r="2872" spans="1:3" x14ac:dyDescent="0.15">
      <c r="A2872" s="2">
        <v>41459</v>
      </c>
      <c r="B2872" s="3">
        <v>3.3912</v>
      </c>
      <c r="C2872" s="3">
        <v>3.5102000000000002</v>
      </c>
    </row>
    <row r="2873" spans="1:3" x14ac:dyDescent="0.15">
      <c r="A2873" s="2">
        <v>41460</v>
      </c>
      <c r="B2873" s="3">
        <v>3.3715999999999999</v>
      </c>
      <c r="C2873" s="3">
        <v>3.5127000000000002</v>
      </c>
    </row>
    <row r="2874" spans="1:3" x14ac:dyDescent="0.15">
      <c r="A2874" s="2">
        <v>41463</v>
      </c>
      <c r="B2874" s="3">
        <v>3.3915999999999999</v>
      </c>
      <c r="C2874" s="3">
        <v>3.5177</v>
      </c>
    </row>
    <row r="2875" spans="1:3" x14ac:dyDescent="0.15">
      <c r="A2875" s="2">
        <v>41464</v>
      </c>
      <c r="B2875" s="3">
        <v>3.4016000000000002</v>
      </c>
      <c r="C2875" s="3">
        <v>3.5202</v>
      </c>
    </row>
    <row r="2876" spans="1:3" x14ac:dyDescent="0.15">
      <c r="A2876" s="2">
        <v>41465</v>
      </c>
      <c r="B2876" s="3">
        <v>3.5001000000000002</v>
      </c>
      <c r="C2876" s="3">
        <v>3.5802</v>
      </c>
    </row>
    <row r="2877" spans="1:3" x14ac:dyDescent="0.15">
      <c r="A2877" s="2">
        <v>41466</v>
      </c>
      <c r="B2877" s="3">
        <v>3.5001000000000002</v>
      </c>
      <c r="C2877" s="3">
        <v>3.5901999999999998</v>
      </c>
    </row>
    <row r="2878" spans="1:3" x14ac:dyDescent="0.15">
      <c r="A2878" s="2">
        <v>41467</v>
      </c>
      <c r="B2878" s="3">
        <v>3.5005999999999999</v>
      </c>
      <c r="C2878" s="3">
        <v>3.6000999999999999</v>
      </c>
    </row>
    <row r="2879" spans="1:3" x14ac:dyDescent="0.15">
      <c r="A2879" s="2">
        <v>41470</v>
      </c>
      <c r="B2879" s="3">
        <v>3.4998</v>
      </c>
      <c r="C2879" s="3">
        <v>3.6101999999999999</v>
      </c>
    </row>
    <row r="2880" spans="1:3" x14ac:dyDescent="0.15">
      <c r="A2880" s="2">
        <v>41471</v>
      </c>
      <c r="B2880" s="3">
        <v>3.4298999999999999</v>
      </c>
      <c r="C2880" s="3">
        <v>3.6190000000000002</v>
      </c>
    </row>
    <row r="2881" spans="1:3" x14ac:dyDescent="0.15">
      <c r="A2881" s="2">
        <v>41472</v>
      </c>
      <c r="B2881" s="3">
        <v>3.4344999999999999</v>
      </c>
      <c r="C2881" s="3">
        <v>3.669</v>
      </c>
    </row>
    <row r="2882" spans="1:3" x14ac:dyDescent="0.15">
      <c r="A2882" s="2">
        <v>41473</v>
      </c>
      <c r="B2882" s="3">
        <v>3.4544000000000001</v>
      </c>
      <c r="C2882" s="3">
        <v>3.6903000000000001</v>
      </c>
    </row>
    <row r="2883" spans="1:3" x14ac:dyDescent="0.15">
      <c r="A2883" s="2">
        <v>41474</v>
      </c>
      <c r="B2883" s="3">
        <v>3.4624000000000001</v>
      </c>
      <c r="C2883" s="3">
        <v>3.7050999999999998</v>
      </c>
    </row>
    <row r="2884" spans="1:3" x14ac:dyDescent="0.15">
      <c r="A2884" s="2">
        <v>41477</v>
      </c>
      <c r="B2884" s="3">
        <v>3.5247999999999999</v>
      </c>
      <c r="C2884" s="3">
        <v>3.7401</v>
      </c>
    </row>
    <row r="2885" spans="1:3" x14ac:dyDescent="0.15">
      <c r="A2885" s="2">
        <v>41478</v>
      </c>
      <c r="B2885" s="3">
        <v>3.5503</v>
      </c>
      <c r="C2885" s="3">
        <v>3.7602000000000002</v>
      </c>
    </row>
    <row r="2886" spans="1:3" x14ac:dyDescent="0.15">
      <c r="A2886" s="2">
        <v>41479</v>
      </c>
      <c r="B2886" s="3">
        <v>3.5746000000000002</v>
      </c>
      <c r="C2886" s="3">
        <v>3.7951999999999999</v>
      </c>
    </row>
    <row r="2887" spans="1:3" x14ac:dyDescent="0.15">
      <c r="A2887" s="2">
        <v>41480</v>
      </c>
      <c r="B2887" s="3">
        <v>3.5106999999999999</v>
      </c>
      <c r="C2887" s="3">
        <v>3.7101999999999999</v>
      </c>
    </row>
    <row r="2888" spans="1:3" x14ac:dyDescent="0.15">
      <c r="A2888" s="2">
        <v>41481</v>
      </c>
      <c r="B2888" s="3">
        <v>3.5034000000000001</v>
      </c>
      <c r="C2888" s="3">
        <v>3.7151999999999998</v>
      </c>
    </row>
    <row r="2889" spans="1:3" x14ac:dyDescent="0.15">
      <c r="A2889" s="2">
        <v>41484</v>
      </c>
      <c r="B2889" s="3">
        <v>3.5127999999999999</v>
      </c>
      <c r="C2889" s="3">
        <v>3.7227999999999999</v>
      </c>
    </row>
    <row r="2890" spans="1:3" x14ac:dyDescent="0.15">
      <c r="A2890" s="2">
        <v>41485</v>
      </c>
      <c r="B2890" s="3">
        <v>3.5</v>
      </c>
      <c r="C2890" s="3">
        <v>3.7227000000000001</v>
      </c>
    </row>
    <row r="2891" spans="1:3" x14ac:dyDescent="0.15">
      <c r="A2891" s="2">
        <v>41486</v>
      </c>
      <c r="B2891" s="3">
        <v>3.4908000000000001</v>
      </c>
      <c r="C2891" s="3">
        <v>3.7214</v>
      </c>
    </row>
    <row r="2892" spans="1:3" x14ac:dyDescent="0.15">
      <c r="A2892" s="2">
        <v>41487</v>
      </c>
      <c r="B2892" s="3">
        <v>3.4346999999999999</v>
      </c>
      <c r="C2892" s="3">
        <v>3.7052999999999998</v>
      </c>
    </row>
    <row r="2893" spans="1:3" x14ac:dyDescent="0.15">
      <c r="A2893" s="2">
        <v>41488</v>
      </c>
      <c r="B2893" s="3">
        <v>3.3938000000000001</v>
      </c>
      <c r="C2893" s="3">
        <v>3.7033999999999998</v>
      </c>
    </row>
    <row r="2894" spans="1:3" x14ac:dyDescent="0.15">
      <c r="A2894" s="2">
        <v>41491</v>
      </c>
      <c r="B2894" s="3">
        <v>3.419</v>
      </c>
      <c r="C2894" s="3">
        <v>3.7103999999999999</v>
      </c>
    </row>
    <row r="2895" spans="1:3" x14ac:dyDescent="0.15">
      <c r="A2895" s="2">
        <v>41492</v>
      </c>
      <c r="B2895" s="3">
        <v>3.4047000000000001</v>
      </c>
      <c r="C2895" s="3">
        <v>3.7153</v>
      </c>
    </row>
    <row r="2896" spans="1:3" x14ac:dyDescent="0.15">
      <c r="A2896" s="2">
        <v>41493</v>
      </c>
      <c r="B2896" s="3">
        <v>3.4068999999999998</v>
      </c>
      <c r="C2896" s="3">
        <v>3.7703000000000002</v>
      </c>
    </row>
    <row r="2897" spans="1:3" x14ac:dyDescent="0.15">
      <c r="A2897" s="2">
        <v>41494</v>
      </c>
      <c r="B2897" s="3">
        <v>3.4270999999999998</v>
      </c>
      <c r="C2897" s="3">
        <v>3.8454999999999999</v>
      </c>
    </row>
    <row r="2898" spans="1:3" x14ac:dyDescent="0.15">
      <c r="A2898" s="2">
        <v>41495</v>
      </c>
      <c r="B2898" s="3">
        <v>3.4333</v>
      </c>
      <c r="C2898" s="3">
        <v>3.8407</v>
      </c>
    </row>
    <row r="2899" spans="1:3" x14ac:dyDescent="0.15">
      <c r="A2899" s="2">
        <v>41498</v>
      </c>
      <c r="B2899" s="3">
        <v>3.4479000000000002</v>
      </c>
      <c r="C2899" s="3">
        <v>3.8513000000000002</v>
      </c>
    </row>
    <row r="2900" spans="1:3" x14ac:dyDescent="0.15">
      <c r="A2900" s="2">
        <v>41499</v>
      </c>
      <c r="B2900" s="3">
        <v>3.4836999999999998</v>
      </c>
      <c r="C2900" s="3">
        <v>3.9251999999999998</v>
      </c>
    </row>
    <row r="2901" spans="1:3" x14ac:dyDescent="0.15">
      <c r="A2901" s="2">
        <v>41500</v>
      </c>
      <c r="B2901" s="3">
        <v>3.5373000000000001</v>
      </c>
      <c r="C2901" s="3">
        <v>3.9516</v>
      </c>
    </row>
    <row r="2902" spans="1:3" x14ac:dyDescent="0.15">
      <c r="A2902" s="2">
        <v>41501</v>
      </c>
      <c r="B2902" s="3">
        <v>3.5541</v>
      </c>
      <c r="C2902" s="3">
        <v>3.9601999999999999</v>
      </c>
    </row>
    <row r="2903" spans="1:3" x14ac:dyDescent="0.15">
      <c r="A2903" s="2">
        <v>41502</v>
      </c>
      <c r="B2903" s="3">
        <v>3.6040999999999999</v>
      </c>
      <c r="C2903" s="3">
        <v>3.9401000000000002</v>
      </c>
    </row>
    <row r="2904" spans="1:3" x14ac:dyDescent="0.15">
      <c r="A2904" s="2">
        <v>41505</v>
      </c>
      <c r="B2904" s="3">
        <v>3.6240999999999999</v>
      </c>
      <c r="C2904" s="3">
        <v>4.0103</v>
      </c>
    </row>
    <row r="2905" spans="1:3" x14ac:dyDescent="0.15">
      <c r="A2905" s="2">
        <v>41506</v>
      </c>
      <c r="B2905" s="3">
        <v>3.6240999999999999</v>
      </c>
      <c r="C2905" s="3">
        <v>4.0880999999999998</v>
      </c>
    </row>
    <row r="2906" spans="1:3" x14ac:dyDescent="0.15">
      <c r="A2906" s="2">
        <v>41507</v>
      </c>
      <c r="B2906" s="3">
        <v>3.6341000000000001</v>
      </c>
      <c r="C2906" s="3">
        <v>4.0381999999999998</v>
      </c>
    </row>
    <row r="2907" spans="1:3" x14ac:dyDescent="0.15">
      <c r="A2907" s="2">
        <v>41508</v>
      </c>
      <c r="B2907" s="3">
        <v>3.6436000000000002</v>
      </c>
      <c r="C2907" s="3">
        <v>4.0301999999999998</v>
      </c>
    </row>
    <row r="2908" spans="1:3" x14ac:dyDescent="0.15">
      <c r="A2908" s="2">
        <v>41509</v>
      </c>
      <c r="B2908" s="3">
        <v>3.6435</v>
      </c>
      <c r="C2908" s="3">
        <v>3.9916</v>
      </c>
    </row>
    <row r="2909" spans="1:3" x14ac:dyDescent="0.15">
      <c r="A2909" s="2">
        <v>41512</v>
      </c>
      <c r="B2909" s="3">
        <v>3.6212</v>
      </c>
      <c r="C2909" s="3">
        <v>3.9554999999999998</v>
      </c>
    </row>
    <row r="2910" spans="1:3" x14ac:dyDescent="0.15">
      <c r="A2910" s="2">
        <v>41513</v>
      </c>
      <c r="B2910" s="3">
        <v>3.6215000000000002</v>
      </c>
      <c r="C2910" s="3">
        <v>3.9653999999999998</v>
      </c>
    </row>
    <row r="2911" spans="1:3" x14ac:dyDescent="0.15">
      <c r="A2911" s="2">
        <v>41514</v>
      </c>
      <c r="B2911" s="3">
        <v>3.6234999999999999</v>
      </c>
      <c r="C2911" s="3">
        <v>4.0221999999999998</v>
      </c>
    </row>
    <row r="2912" spans="1:3" x14ac:dyDescent="0.15">
      <c r="A2912" s="2">
        <v>41515</v>
      </c>
      <c r="B2912" s="3">
        <v>3.6086</v>
      </c>
      <c r="C2912" s="3">
        <v>4.03</v>
      </c>
    </row>
    <row r="2913" spans="1:3" x14ac:dyDescent="0.15">
      <c r="A2913" s="2">
        <v>41516</v>
      </c>
      <c r="B2913" s="3">
        <v>3.6185999999999998</v>
      </c>
      <c r="C2913" s="3">
        <v>4.0354000000000001</v>
      </c>
    </row>
    <row r="2914" spans="1:3" x14ac:dyDescent="0.15">
      <c r="A2914" s="2">
        <v>41519</v>
      </c>
      <c r="B2914" s="3">
        <v>3.6173000000000002</v>
      </c>
      <c r="C2914" s="3">
        <v>4.0355999999999996</v>
      </c>
    </row>
    <row r="2915" spans="1:3" x14ac:dyDescent="0.15">
      <c r="A2915" s="2">
        <v>41520</v>
      </c>
      <c r="B2915" s="3">
        <v>3.6173000000000002</v>
      </c>
      <c r="C2915" s="3">
        <v>4.0404</v>
      </c>
    </row>
    <row r="2916" spans="1:3" x14ac:dyDescent="0.15">
      <c r="A2916" s="2">
        <v>41521</v>
      </c>
      <c r="B2916" s="3">
        <v>3.5979999999999999</v>
      </c>
      <c r="C2916" s="3">
        <v>4.0549999999999997</v>
      </c>
    </row>
    <row r="2917" spans="1:3" x14ac:dyDescent="0.15">
      <c r="A2917" s="2">
        <v>41522</v>
      </c>
      <c r="B2917" s="3">
        <v>3.6055000000000001</v>
      </c>
      <c r="C2917" s="3">
        <v>4.0549999999999997</v>
      </c>
    </row>
    <row r="2918" spans="1:3" x14ac:dyDescent="0.15">
      <c r="A2918" s="2">
        <v>41523</v>
      </c>
      <c r="B2918" s="3">
        <v>3.6012</v>
      </c>
      <c r="C2918" s="3">
        <v>4.0454999999999997</v>
      </c>
    </row>
    <row r="2919" spans="1:3" x14ac:dyDescent="0.15">
      <c r="A2919" s="2">
        <v>41526</v>
      </c>
      <c r="B2919" s="3">
        <v>3.6105999999999998</v>
      </c>
      <c r="C2919" s="3">
        <v>4.0549999999999997</v>
      </c>
    </row>
    <row r="2920" spans="1:3" x14ac:dyDescent="0.15">
      <c r="A2920" s="2">
        <v>41527</v>
      </c>
      <c r="B2920" s="3">
        <v>3.6105999999999998</v>
      </c>
      <c r="C2920" s="3">
        <v>4.0650000000000004</v>
      </c>
    </row>
    <row r="2921" spans="1:3" x14ac:dyDescent="0.15">
      <c r="A2921" s="2">
        <v>41528</v>
      </c>
      <c r="B2921" s="3">
        <v>3.6105999999999998</v>
      </c>
      <c r="C2921" s="3">
        <v>4.1341000000000001</v>
      </c>
    </row>
    <row r="2922" spans="1:3" x14ac:dyDescent="0.15">
      <c r="A2922" s="2">
        <v>41529</v>
      </c>
      <c r="B2922" s="3">
        <v>3.5905999999999998</v>
      </c>
      <c r="C2922" s="3">
        <v>4.1291000000000002</v>
      </c>
    </row>
    <row r="2923" spans="1:3" x14ac:dyDescent="0.15">
      <c r="A2923" s="2">
        <v>41530</v>
      </c>
      <c r="B2923" s="3">
        <v>3.6105999999999998</v>
      </c>
      <c r="C2923" s="3">
        <v>4.1406000000000001</v>
      </c>
    </row>
    <row r="2924" spans="1:3" x14ac:dyDescent="0.15">
      <c r="A2924" s="2">
        <v>41533</v>
      </c>
      <c r="B2924" s="3">
        <v>3.5905999999999998</v>
      </c>
      <c r="C2924" s="3">
        <v>4.1200999999999999</v>
      </c>
    </row>
    <row r="2925" spans="1:3" x14ac:dyDescent="0.15">
      <c r="A2925" s="2">
        <v>41534</v>
      </c>
      <c r="B2925" s="3">
        <v>3.5905999999999998</v>
      </c>
      <c r="C2925" s="3">
        <v>4.0720999999999998</v>
      </c>
    </row>
    <row r="2926" spans="1:3" x14ac:dyDescent="0.15">
      <c r="A2926" s="2">
        <v>41535</v>
      </c>
      <c r="B2926" s="3">
        <v>3.5905999999999998</v>
      </c>
      <c r="C2926" s="3">
        <v>4.0502000000000002</v>
      </c>
    </row>
    <row r="2927" spans="1:3" x14ac:dyDescent="0.15">
      <c r="A2927" s="2">
        <v>41539</v>
      </c>
      <c r="B2927" s="3">
        <v>3.573</v>
      </c>
      <c r="C2927" s="3">
        <v>3.9851000000000001</v>
      </c>
    </row>
    <row r="2928" spans="1:3" x14ac:dyDescent="0.15">
      <c r="A2928" s="2">
        <v>41540</v>
      </c>
      <c r="B2928" s="3">
        <v>3.5880999999999998</v>
      </c>
      <c r="C2928" s="3">
        <v>4.0095000000000001</v>
      </c>
    </row>
    <row r="2929" spans="1:3" x14ac:dyDescent="0.15">
      <c r="A2929" s="2">
        <v>41541</v>
      </c>
      <c r="B2929" s="3">
        <v>3.61</v>
      </c>
      <c r="C2929" s="3">
        <v>4.0201000000000002</v>
      </c>
    </row>
    <row r="2930" spans="1:3" x14ac:dyDescent="0.15">
      <c r="A2930" s="2">
        <v>41542</v>
      </c>
      <c r="B2930" s="3">
        <v>3.6</v>
      </c>
      <c r="C2930" s="3">
        <v>4.0202</v>
      </c>
    </row>
    <row r="2931" spans="1:3" x14ac:dyDescent="0.15">
      <c r="A2931" s="2">
        <v>41543</v>
      </c>
      <c r="B2931" s="3">
        <v>3.5501</v>
      </c>
      <c r="C2931" s="3">
        <v>3.9901</v>
      </c>
    </row>
    <row r="2932" spans="1:3" x14ac:dyDescent="0.15">
      <c r="A2932" s="2">
        <v>41544</v>
      </c>
      <c r="B2932" s="3">
        <v>3.5501</v>
      </c>
      <c r="C2932" s="3">
        <v>4.0002000000000004</v>
      </c>
    </row>
    <row r="2933" spans="1:3" x14ac:dyDescent="0.15">
      <c r="A2933" s="2">
        <v>41546</v>
      </c>
      <c r="B2933" s="3">
        <v>3.5600999999999998</v>
      </c>
      <c r="C2933" s="3">
        <v>4.0002000000000004</v>
      </c>
    </row>
    <row r="2934" spans="1:3" x14ac:dyDescent="0.15">
      <c r="A2934" s="2">
        <v>41547</v>
      </c>
      <c r="B2934" s="3">
        <v>3.5451000000000001</v>
      </c>
      <c r="C2934" s="3">
        <v>3.9954000000000001</v>
      </c>
    </row>
    <row r="2935" spans="1:3" x14ac:dyDescent="0.15">
      <c r="A2935" s="2">
        <v>41555</v>
      </c>
      <c r="B2935" s="3">
        <v>3.5451000000000001</v>
      </c>
      <c r="C2935" s="3">
        <v>3.9903</v>
      </c>
    </row>
    <row r="2936" spans="1:3" x14ac:dyDescent="0.15">
      <c r="A2936" s="2">
        <v>41556</v>
      </c>
      <c r="B2936" s="3">
        <v>3.5539000000000001</v>
      </c>
      <c r="C2936" s="3">
        <v>4.0316000000000001</v>
      </c>
    </row>
    <row r="2937" spans="1:3" x14ac:dyDescent="0.15">
      <c r="A2937" s="2">
        <v>41557</v>
      </c>
      <c r="B2937" s="3">
        <v>3.5627</v>
      </c>
      <c r="C2937" s="3">
        <v>4.0166000000000004</v>
      </c>
    </row>
    <row r="2938" spans="1:3" x14ac:dyDescent="0.15">
      <c r="A2938" s="2">
        <v>41558</v>
      </c>
      <c r="B2938" s="3">
        <v>3.5427</v>
      </c>
      <c r="C2938" s="3">
        <v>4.0265000000000004</v>
      </c>
    </row>
    <row r="2939" spans="1:3" x14ac:dyDescent="0.15">
      <c r="A2939" s="2">
        <v>41559</v>
      </c>
      <c r="B2939" s="3">
        <v>3.5427</v>
      </c>
      <c r="C2939" s="3">
        <v>4.0263</v>
      </c>
    </row>
    <row r="2940" spans="1:3" x14ac:dyDescent="0.15">
      <c r="A2940" s="2">
        <v>41561</v>
      </c>
      <c r="B2940" s="3">
        <v>3.5427</v>
      </c>
      <c r="C2940" s="3">
        <v>4.0663</v>
      </c>
    </row>
    <row r="2941" spans="1:3" x14ac:dyDescent="0.15">
      <c r="A2941" s="2">
        <v>41562</v>
      </c>
      <c r="B2941" s="3">
        <v>3.5169000000000001</v>
      </c>
      <c r="C2941" s="3">
        <v>4.0791000000000004</v>
      </c>
    </row>
    <row r="2942" spans="1:3" x14ac:dyDescent="0.15">
      <c r="A2942" s="2">
        <v>41563</v>
      </c>
      <c r="B2942" s="3">
        <v>3.5169000000000001</v>
      </c>
      <c r="C2942" s="3">
        <v>4.0965999999999996</v>
      </c>
    </row>
    <row r="2943" spans="1:3" x14ac:dyDescent="0.15">
      <c r="A2943" s="2">
        <v>41564</v>
      </c>
      <c r="B2943" s="3">
        <v>3.5468999999999999</v>
      </c>
      <c r="C2943" s="3">
        <v>4.0965999999999996</v>
      </c>
    </row>
    <row r="2944" spans="1:3" x14ac:dyDescent="0.15">
      <c r="A2944" s="2">
        <v>41565</v>
      </c>
      <c r="B2944" s="3">
        <v>3.5468999999999999</v>
      </c>
      <c r="C2944" s="3">
        <v>4.1055000000000001</v>
      </c>
    </row>
    <row r="2945" spans="1:3" x14ac:dyDescent="0.15">
      <c r="A2945" s="2">
        <v>41568</v>
      </c>
      <c r="B2945" s="3">
        <v>3.5522</v>
      </c>
      <c r="C2945" s="3">
        <v>4.1105</v>
      </c>
    </row>
    <row r="2946" spans="1:3" x14ac:dyDescent="0.15">
      <c r="A2946" s="2">
        <v>41569</v>
      </c>
      <c r="B2946" s="3">
        <v>3.5522</v>
      </c>
      <c r="C2946" s="3">
        <v>4.1304999999999996</v>
      </c>
    </row>
    <row r="2947" spans="1:3" x14ac:dyDescent="0.15">
      <c r="A2947" s="2">
        <v>41570</v>
      </c>
      <c r="B2947" s="3">
        <v>3.5644999999999998</v>
      </c>
      <c r="C2947" s="3">
        <v>4.1490999999999998</v>
      </c>
    </row>
    <row r="2948" spans="1:3" x14ac:dyDescent="0.15">
      <c r="A2948" s="2">
        <v>41571</v>
      </c>
      <c r="B2948" s="3">
        <v>3.6444999999999999</v>
      </c>
      <c r="C2948" s="3">
        <v>4.194</v>
      </c>
    </row>
    <row r="2949" spans="1:3" x14ac:dyDescent="0.15">
      <c r="A2949" s="2">
        <v>41572</v>
      </c>
      <c r="B2949" s="3">
        <v>3.7444999999999999</v>
      </c>
      <c r="C2949" s="3">
        <v>4.2140000000000004</v>
      </c>
    </row>
    <row r="2950" spans="1:3" x14ac:dyDescent="0.15">
      <c r="A2950" s="2">
        <v>41575</v>
      </c>
      <c r="B2950" s="3">
        <v>3.7648999999999999</v>
      </c>
      <c r="C2950" s="3">
        <v>4.2039999999999997</v>
      </c>
    </row>
    <row r="2951" spans="1:3" x14ac:dyDescent="0.15">
      <c r="A2951" s="2">
        <v>41576</v>
      </c>
      <c r="B2951" s="3">
        <v>3.7852000000000001</v>
      </c>
      <c r="C2951" s="3">
        <v>4.2172999999999998</v>
      </c>
    </row>
    <row r="2952" spans="1:3" x14ac:dyDescent="0.15">
      <c r="A2952" s="2">
        <v>41577</v>
      </c>
      <c r="B2952" s="3">
        <v>4.0152000000000001</v>
      </c>
      <c r="C2952" s="3">
        <v>4.2172999999999998</v>
      </c>
    </row>
    <row r="2953" spans="1:3" x14ac:dyDescent="0.15">
      <c r="A2953" s="2">
        <v>41578</v>
      </c>
      <c r="B2953" s="3">
        <v>3.9752000000000001</v>
      </c>
      <c r="C2953" s="3">
        <v>4.1806000000000001</v>
      </c>
    </row>
    <row r="2954" spans="1:3" x14ac:dyDescent="0.15">
      <c r="A2954" s="2">
        <v>41579</v>
      </c>
      <c r="B2954" s="3">
        <v>3.9422000000000001</v>
      </c>
      <c r="C2954" s="3">
        <v>4.1555999999999997</v>
      </c>
    </row>
    <row r="2955" spans="1:3" x14ac:dyDescent="0.15">
      <c r="A2955" s="2">
        <v>41582</v>
      </c>
      <c r="B2955" s="3">
        <v>3.9222000000000001</v>
      </c>
      <c r="C2955" s="3">
        <v>4.1730999999999998</v>
      </c>
    </row>
    <row r="2956" spans="1:3" x14ac:dyDescent="0.15">
      <c r="A2956" s="2">
        <v>41583</v>
      </c>
      <c r="B2956" s="3">
        <v>3.9521999999999999</v>
      </c>
      <c r="C2956" s="3">
        <v>4.2106000000000003</v>
      </c>
    </row>
    <row r="2957" spans="1:3" x14ac:dyDescent="0.15">
      <c r="A2957" s="2">
        <v>41584</v>
      </c>
      <c r="B2957" s="3">
        <v>3.9752000000000001</v>
      </c>
      <c r="C2957" s="3">
        <v>4.2206000000000001</v>
      </c>
    </row>
    <row r="2958" spans="1:3" x14ac:dyDescent="0.15">
      <c r="A2958" s="2">
        <v>41585</v>
      </c>
      <c r="B2958" s="3">
        <v>4.0118</v>
      </c>
      <c r="C2958" s="3">
        <v>4.2945000000000002</v>
      </c>
    </row>
    <row r="2959" spans="1:3" x14ac:dyDescent="0.15">
      <c r="A2959" s="2">
        <v>41586</v>
      </c>
      <c r="B2959" s="3">
        <v>4.0213999999999999</v>
      </c>
      <c r="C2959" s="3">
        <v>4.3186</v>
      </c>
    </row>
    <row r="2960" spans="1:3" x14ac:dyDescent="0.15">
      <c r="A2960" s="2">
        <v>41589</v>
      </c>
      <c r="B2960" s="3">
        <v>4.1586999999999996</v>
      </c>
      <c r="C2960" s="3">
        <v>4.4034000000000004</v>
      </c>
    </row>
    <row r="2961" spans="1:3" x14ac:dyDescent="0.15">
      <c r="A2961" s="2">
        <v>41590</v>
      </c>
      <c r="B2961" s="3">
        <v>4.1208999999999998</v>
      </c>
      <c r="C2961" s="3">
        <v>4.4146000000000001</v>
      </c>
    </row>
    <row r="2962" spans="1:3" x14ac:dyDescent="0.15">
      <c r="A2962" s="2">
        <v>41591</v>
      </c>
      <c r="B2962" s="3">
        <v>4.1142000000000003</v>
      </c>
      <c r="C2962" s="3">
        <v>4.4627999999999997</v>
      </c>
    </row>
    <row r="2963" spans="1:3" x14ac:dyDescent="0.15">
      <c r="A2963" s="2">
        <v>41592</v>
      </c>
      <c r="B2963" s="3">
        <v>4.0956000000000001</v>
      </c>
      <c r="C2963" s="3">
        <v>4.5006000000000004</v>
      </c>
    </row>
    <row r="2964" spans="1:3" x14ac:dyDescent="0.15">
      <c r="A2964" s="2">
        <v>41593</v>
      </c>
      <c r="B2964" s="3">
        <v>4.1454000000000004</v>
      </c>
      <c r="C2964" s="3">
        <v>4.6006</v>
      </c>
    </row>
    <row r="2965" spans="1:3" x14ac:dyDescent="0.15">
      <c r="A2965" s="2">
        <v>41596</v>
      </c>
      <c r="B2965" s="3">
        <v>4.1559999999999997</v>
      </c>
      <c r="C2965" s="3">
        <v>4.6619000000000002</v>
      </c>
    </row>
    <row r="2966" spans="1:3" x14ac:dyDescent="0.15">
      <c r="A2966" s="2">
        <v>41597</v>
      </c>
      <c r="B2966" s="3">
        <v>4.1361999999999997</v>
      </c>
      <c r="C2966" s="3">
        <v>4.6722000000000001</v>
      </c>
    </row>
    <row r="2967" spans="1:3" x14ac:dyDescent="0.15">
      <c r="A2967" s="2">
        <v>41598</v>
      </c>
      <c r="B2967" s="3">
        <v>4.1807999999999996</v>
      </c>
      <c r="C2967" s="3">
        <v>4.7222</v>
      </c>
    </row>
    <row r="2968" spans="1:3" x14ac:dyDescent="0.15">
      <c r="A2968" s="2">
        <v>41599</v>
      </c>
      <c r="B2968" s="3">
        <v>4.1559999999999997</v>
      </c>
      <c r="C2968" s="3">
        <v>4.7008999999999999</v>
      </c>
    </row>
    <row r="2969" spans="1:3" x14ac:dyDescent="0.15">
      <c r="A2969" s="2">
        <v>41600</v>
      </c>
      <c r="B2969" s="3">
        <v>4.1265000000000001</v>
      </c>
      <c r="C2969" s="3">
        <v>4.6509</v>
      </c>
    </row>
    <row r="2970" spans="1:3" x14ac:dyDescent="0.15">
      <c r="A2970" s="2">
        <v>41603</v>
      </c>
      <c r="B2970" s="3">
        <v>4.1215000000000002</v>
      </c>
      <c r="C2970" s="3">
        <v>4.6158999999999999</v>
      </c>
    </row>
    <row r="2971" spans="1:3" x14ac:dyDescent="0.15">
      <c r="A2971" s="2">
        <v>41604</v>
      </c>
      <c r="B2971" s="3">
        <v>4.1067</v>
      </c>
      <c r="C2971" s="3">
        <v>4.6059000000000001</v>
      </c>
    </row>
    <row r="2972" spans="1:3" x14ac:dyDescent="0.15">
      <c r="A2972" s="2">
        <v>41605</v>
      </c>
      <c r="B2972" s="3">
        <v>4.1017000000000001</v>
      </c>
      <c r="C2972" s="3">
        <v>4.5510999999999999</v>
      </c>
    </row>
    <row r="2973" spans="1:3" x14ac:dyDescent="0.15">
      <c r="A2973" s="2">
        <v>41606</v>
      </c>
      <c r="B2973" s="3">
        <v>4.0472000000000001</v>
      </c>
      <c r="C2973" s="3">
        <v>4.4313000000000002</v>
      </c>
    </row>
    <row r="2974" spans="1:3" x14ac:dyDescent="0.15">
      <c r="A2974" s="2">
        <v>41607</v>
      </c>
      <c r="B2974" s="3">
        <v>3.9786999999999999</v>
      </c>
      <c r="C2974" s="3">
        <v>4.3612000000000002</v>
      </c>
    </row>
    <row r="2975" spans="1:3" x14ac:dyDescent="0.15">
      <c r="A2975" s="2">
        <v>41610</v>
      </c>
      <c r="B2975" s="3">
        <v>4.0385</v>
      </c>
      <c r="C2975" s="3">
        <v>4.4812000000000003</v>
      </c>
    </row>
    <row r="2976" spans="1:3" x14ac:dyDescent="0.15">
      <c r="A2976" s="2">
        <v>41611</v>
      </c>
      <c r="B2976" s="3">
        <v>4.0484</v>
      </c>
      <c r="C2976" s="3">
        <v>4.4412000000000003</v>
      </c>
    </row>
    <row r="2977" spans="1:3" x14ac:dyDescent="0.15">
      <c r="A2977" s="2">
        <v>41612</v>
      </c>
      <c r="B2977" s="3">
        <v>4.0029000000000003</v>
      </c>
      <c r="C2977" s="3">
        <v>4.4261999999999997</v>
      </c>
    </row>
    <row r="2978" spans="1:3" x14ac:dyDescent="0.15">
      <c r="A2978" s="2">
        <v>41613</v>
      </c>
      <c r="B2978" s="3">
        <v>4.0340999999999996</v>
      </c>
      <c r="C2978" s="3">
        <v>4.4962</v>
      </c>
    </row>
    <row r="2979" spans="1:3" x14ac:dyDescent="0.15">
      <c r="A2979" s="2">
        <v>41614</v>
      </c>
      <c r="B2979" s="3">
        <v>4.0364000000000004</v>
      </c>
      <c r="C2979" s="3">
        <v>4.5162000000000004</v>
      </c>
    </row>
    <row r="2980" spans="1:3" x14ac:dyDescent="0.15">
      <c r="A2980" s="2">
        <v>41617</v>
      </c>
      <c r="B2980" s="3">
        <v>4.0364000000000004</v>
      </c>
      <c r="C2980" s="3">
        <v>4.5412999999999997</v>
      </c>
    </row>
    <row r="2981" spans="1:3" x14ac:dyDescent="0.15">
      <c r="A2981" s="2">
        <v>41618</v>
      </c>
      <c r="B2981" s="3">
        <v>4.0284000000000004</v>
      </c>
      <c r="C2981" s="3">
        <v>4.6012000000000004</v>
      </c>
    </row>
    <row r="2982" spans="1:3" x14ac:dyDescent="0.15">
      <c r="A2982" s="2">
        <v>41619</v>
      </c>
      <c r="B2982" s="3">
        <v>4.0488999999999997</v>
      </c>
      <c r="C2982" s="3">
        <v>4.6212999999999997</v>
      </c>
    </row>
    <row r="2983" spans="1:3" x14ac:dyDescent="0.15">
      <c r="A2983" s="2">
        <v>41620</v>
      </c>
      <c r="B2983" s="3">
        <v>4.0335999999999999</v>
      </c>
      <c r="C2983" s="3">
        <v>4.5913000000000004</v>
      </c>
    </row>
    <row r="2984" spans="1:3" x14ac:dyDescent="0.15">
      <c r="A2984" s="2">
        <v>41621</v>
      </c>
      <c r="B2984" s="3">
        <v>4.0339999999999998</v>
      </c>
      <c r="C2984" s="3">
        <v>4.5411000000000001</v>
      </c>
    </row>
    <row r="2985" spans="1:3" x14ac:dyDescent="0.15">
      <c r="A2985" s="2">
        <v>41624</v>
      </c>
      <c r="B2985" s="3">
        <v>4.0389999999999997</v>
      </c>
      <c r="C2985" s="3">
        <v>4.5538999999999996</v>
      </c>
    </row>
    <row r="2986" spans="1:3" x14ac:dyDescent="0.15">
      <c r="A2986" s="2">
        <v>41625</v>
      </c>
      <c r="B2986" s="3">
        <v>4.0289999999999999</v>
      </c>
      <c r="C2986" s="3">
        <v>4.5639000000000003</v>
      </c>
    </row>
    <row r="2987" spans="1:3" x14ac:dyDescent="0.15">
      <c r="A2987" s="2">
        <v>41626</v>
      </c>
      <c r="B2987" s="3">
        <v>4.0689000000000002</v>
      </c>
      <c r="C2987" s="3">
        <v>4.5814000000000004</v>
      </c>
    </row>
    <row r="2988" spans="1:3" x14ac:dyDescent="0.15">
      <c r="A2988" s="2">
        <v>41627</v>
      </c>
      <c r="B2988" s="3">
        <v>4.0952999999999999</v>
      </c>
      <c r="C2988" s="3">
        <v>4.6016000000000004</v>
      </c>
    </row>
    <row r="2989" spans="1:3" x14ac:dyDescent="0.15">
      <c r="A2989" s="2">
        <v>41628</v>
      </c>
      <c r="B2989" s="3">
        <v>4.1052999999999997</v>
      </c>
      <c r="C2989" s="3">
        <v>4.6016000000000004</v>
      </c>
    </row>
    <row r="2990" spans="1:3" x14ac:dyDescent="0.15">
      <c r="A2990" s="2">
        <v>41631</v>
      </c>
      <c r="B2990" s="3">
        <v>4.1253000000000002</v>
      </c>
      <c r="C2990" s="3">
        <v>4.6017000000000001</v>
      </c>
    </row>
    <row r="2991" spans="1:3" x14ac:dyDescent="0.15">
      <c r="A2991" s="2">
        <v>41632</v>
      </c>
      <c r="B2991" s="3">
        <v>4.1546000000000003</v>
      </c>
      <c r="C2991" s="3">
        <v>4.5566000000000004</v>
      </c>
    </row>
    <row r="2992" spans="1:3" x14ac:dyDescent="0.15">
      <c r="A2992" s="2">
        <v>41633</v>
      </c>
      <c r="B2992" s="3">
        <v>4.1546000000000003</v>
      </c>
      <c r="C2992" s="3">
        <v>4.5666000000000002</v>
      </c>
    </row>
    <row r="2993" spans="1:3" x14ac:dyDescent="0.15">
      <c r="A2993" s="2">
        <v>41634</v>
      </c>
      <c r="B2993" s="3">
        <v>4.1546000000000003</v>
      </c>
      <c r="C2993" s="3">
        <v>4.5579000000000001</v>
      </c>
    </row>
    <row r="2994" spans="1:3" x14ac:dyDescent="0.15">
      <c r="A2994" s="2">
        <v>41635</v>
      </c>
      <c r="B2994" s="3">
        <v>4.1496000000000004</v>
      </c>
      <c r="C2994" s="3">
        <v>4.5437000000000003</v>
      </c>
    </row>
    <row r="2995" spans="1:3" x14ac:dyDescent="0.15">
      <c r="A2995" s="2">
        <v>41638</v>
      </c>
      <c r="B2995" s="3">
        <v>4.1521999999999997</v>
      </c>
      <c r="C2995" s="3">
        <v>4.5437000000000003</v>
      </c>
    </row>
    <row r="2996" spans="1:3" x14ac:dyDescent="0.15">
      <c r="A2996" s="2">
        <v>41639</v>
      </c>
      <c r="B2996" s="3">
        <v>4.2188999999999997</v>
      </c>
      <c r="C2996" s="3">
        <v>4.5518000000000001</v>
      </c>
    </row>
    <row r="2997" spans="1:3" x14ac:dyDescent="0.15">
      <c r="A2997" s="2">
        <v>41641</v>
      </c>
      <c r="B2997" s="3">
        <v>4.2251000000000003</v>
      </c>
      <c r="C2997" s="3">
        <v>4.6017999999999999</v>
      </c>
    </row>
    <row r="2998" spans="1:3" x14ac:dyDescent="0.15">
      <c r="A2998" s="2">
        <v>41642</v>
      </c>
      <c r="B2998" s="3">
        <v>4.2309999999999999</v>
      </c>
      <c r="C2998" s="3">
        <v>4.6414999999999997</v>
      </c>
    </row>
    <row r="2999" spans="1:3" x14ac:dyDescent="0.15">
      <c r="A2999" s="2">
        <v>41645</v>
      </c>
      <c r="B2999" s="3">
        <v>4.2131999999999996</v>
      </c>
      <c r="C2999" s="3">
        <v>4.6569000000000003</v>
      </c>
    </row>
    <row r="3000" spans="1:3" x14ac:dyDescent="0.15">
      <c r="A3000" s="2">
        <v>41646</v>
      </c>
      <c r="B3000" s="3">
        <v>4.2503000000000002</v>
      </c>
      <c r="C3000" s="3">
        <v>4.6420000000000003</v>
      </c>
    </row>
    <row r="3001" spans="1:3" x14ac:dyDescent="0.15">
      <c r="A3001" s="2">
        <v>41647</v>
      </c>
      <c r="B3001" s="3">
        <v>4.181</v>
      </c>
      <c r="C3001" s="3">
        <v>4.5918999999999999</v>
      </c>
    </row>
    <row r="3002" spans="1:3" x14ac:dyDescent="0.15">
      <c r="A3002" s="2">
        <v>41648</v>
      </c>
      <c r="B3002" s="3">
        <v>4.1839000000000004</v>
      </c>
      <c r="C3002" s="3">
        <v>4.5968999999999998</v>
      </c>
    </row>
    <row r="3003" spans="1:3" x14ac:dyDescent="0.15">
      <c r="A3003" s="2">
        <v>41649</v>
      </c>
      <c r="B3003" s="3">
        <v>4.1338999999999997</v>
      </c>
      <c r="C3003" s="3">
        <v>4.6016000000000004</v>
      </c>
    </row>
    <row r="3004" spans="1:3" x14ac:dyDescent="0.15">
      <c r="A3004" s="2">
        <v>41652</v>
      </c>
      <c r="B3004" s="3">
        <v>4.0614999999999997</v>
      </c>
      <c r="C3004" s="3">
        <v>4.5970000000000004</v>
      </c>
    </row>
    <row r="3005" spans="1:3" x14ac:dyDescent="0.15">
      <c r="A3005" s="2">
        <v>41653</v>
      </c>
      <c r="B3005" s="3">
        <v>4.0384000000000002</v>
      </c>
      <c r="C3005" s="3">
        <v>4.6020000000000003</v>
      </c>
    </row>
    <row r="3006" spans="1:3" x14ac:dyDescent="0.15">
      <c r="A3006" s="2">
        <v>41654</v>
      </c>
      <c r="B3006" s="3">
        <v>3.9984000000000002</v>
      </c>
      <c r="C3006" s="3">
        <v>4.5522999999999998</v>
      </c>
    </row>
    <row r="3007" spans="1:3" x14ac:dyDescent="0.15">
      <c r="A3007" s="2">
        <v>41655</v>
      </c>
      <c r="B3007" s="3">
        <v>3.9584000000000001</v>
      </c>
      <c r="C3007" s="3">
        <v>4.5871000000000004</v>
      </c>
    </row>
    <row r="3008" spans="1:3" x14ac:dyDescent="0.15">
      <c r="A3008" s="2">
        <v>41656</v>
      </c>
      <c r="B3008" s="3">
        <v>3.9163000000000001</v>
      </c>
      <c r="C3008" s="3">
        <v>4.5968999999999998</v>
      </c>
    </row>
    <row r="3009" spans="1:3" x14ac:dyDescent="0.15">
      <c r="A3009" s="2">
        <v>41659</v>
      </c>
      <c r="B3009" s="3">
        <v>3.891</v>
      </c>
      <c r="C3009" s="3">
        <v>4.5922999999999998</v>
      </c>
    </row>
    <row r="3010" spans="1:3" x14ac:dyDescent="0.15">
      <c r="A3010" s="2">
        <v>41660</v>
      </c>
      <c r="B3010" s="3">
        <v>3.7799</v>
      </c>
      <c r="C3010" s="3">
        <v>4.5423</v>
      </c>
    </row>
    <row r="3011" spans="1:3" x14ac:dyDescent="0.15">
      <c r="A3011" s="2">
        <v>41661</v>
      </c>
      <c r="B3011" s="3">
        <v>3.73</v>
      </c>
      <c r="C3011" s="3">
        <v>4.5023</v>
      </c>
    </row>
    <row r="3012" spans="1:3" x14ac:dyDescent="0.15">
      <c r="A3012" s="2">
        <v>41662</v>
      </c>
      <c r="B3012" s="3">
        <v>3.6974</v>
      </c>
      <c r="C3012" s="3">
        <v>4.4824999999999999</v>
      </c>
    </row>
    <row r="3013" spans="1:3" x14ac:dyDescent="0.15">
      <c r="A3013" s="2">
        <v>41663</v>
      </c>
      <c r="B3013" s="3">
        <v>3.6779999999999999</v>
      </c>
      <c r="C3013" s="3">
        <v>4.5122999999999998</v>
      </c>
    </row>
    <row r="3014" spans="1:3" x14ac:dyDescent="0.15">
      <c r="A3014" s="2">
        <v>41665</v>
      </c>
      <c r="B3014" s="3">
        <v>3.6389999999999998</v>
      </c>
      <c r="C3014" s="3">
        <v>4.4776999999999996</v>
      </c>
    </row>
    <row r="3015" spans="1:3" x14ac:dyDescent="0.15">
      <c r="A3015" s="2">
        <v>41666</v>
      </c>
      <c r="B3015" s="3">
        <v>3.6053999999999999</v>
      </c>
      <c r="C3015" s="3">
        <v>4.4802</v>
      </c>
    </row>
    <row r="3016" spans="1:3" x14ac:dyDescent="0.15">
      <c r="A3016" s="2">
        <v>41667</v>
      </c>
      <c r="B3016" s="3">
        <v>3.6053999999999999</v>
      </c>
      <c r="C3016" s="3">
        <v>4.5026999999999999</v>
      </c>
    </row>
    <row r="3017" spans="1:3" x14ac:dyDescent="0.15">
      <c r="A3017" s="2">
        <v>41668</v>
      </c>
      <c r="B3017" s="3">
        <v>3.6044</v>
      </c>
      <c r="C3017" s="3">
        <v>4.5102000000000002</v>
      </c>
    </row>
    <row r="3018" spans="1:3" x14ac:dyDescent="0.15">
      <c r="A3018" s="2">
        <v>41669</v>
      </c>
      <c r="B3018" s="3">
        <v>3.6093999999999999</v>
      </c>
      <c r="C3018" s="3">
        <v>4.5019</v>
      </c>
    </row>
    <row r="3019" spans="1:3" x14ac:dyDescent="0.15">
      <c r="A3019" s="2">
        <v>41677</v>
      </c>
      <c r="B3019" s="3">
        <v>3.5653000000000001</v>
      </c>
      <c r="C3019" s="3">
        <v>4.4781000000000004</v>
      </c>
    </row>
    <row r="3020" spans="1:3" x14ac:dyDescent="0.15">
      <c r="A3020" s="2">
        <v>41678</v>
      </c>
      <c r="B3020" s="3">
        <v>3.5838999999999999</v>
      </c>
      <c r="C3020" s="3">
        <v>4.468</v>
      </c>
    </row>
    <row r="3021" spans="1:3" x14ac:dyDescent="0.15">
      <c r="A3021" s="2">
        <v>41680</v>
      </c>
      <c r="B3021" s="3">
        <v>3.5038999999999998</v>
      </c>
      <c r="C3021" s="3">
        <v>4.4831000000000003</v>
      </c>
    </row>
    <row r="3022" spans="1:3" x14ac:dyDescent="0.15">
      <c r="A3022" s="2">
        <v>41681</v>
      </c>
      <c r="B3022" s="3">
        <v>3.5516999999999999</v>
      </c>
      <c r="C3022" s="3">
        <v>4.4881000000000002</v>
      </c>
    </row>
    <row r="3023" spans="1:3" x14ac:dyDescent="0.15">
      <c r="A3023" s="2">
        <v>41682</v>
      </c>
      <c r="B3023" s="3">
        <v>3.5448</v>
      </c>
      <c r="C3023" s="3">
        <v>4.4782999999999999</v>
      </c>
    </row>
    <row r="3024" spans="1:3" x14ac:dyDescent="0.15">
      <c r="A3024" s="2">
        <v>41683</v>
      </c>
      <c r="B3024" s="3">
        <v>3.4683000000000002</v>
      </c>
      <c r="C3024" s="3">
        <v>4.4782999999999999</v>
      </c>
    </row>
    <row r="3025" spans="1:3" x14ac:dyDescent="0.15">
      <c r="A3025" s="2">
        <v>41684</v>
      </c>
      <c r="B3025" s="3">
        <v>3.4653999999999998</v>
      </c>
      <c r="C3025" s="3">
        <v>4.4781000000000004</v>
      </c>
    </row>
    <row r="3026" spans="1:3" x14ac:dyDescent="0.15">
      <c r="A3026" s="2">
        <v>41687</v>
      </c>
      <c r="B3026" s="3">
        <v>3.4339</v>
      </c>
      <c r="C3026" s="3">
        <v>4.5134999999999996</v>
      </c>
    </row>
    <row r="3027" spans="1:3" x14ac:dyDescent="0.15">
      <c r="A3027" s="2">
        <v>41688</v>
      </c>
      <c r="B3027" s="3">
        <v>3.4060999999999999</v>
      </c>
      <c r="C3027" s="3">
        <v>4.5385</v>
      </c>
    </row>
    <row r="3028" spans="1:3" x14ac:dyDescent="0.15">
      <c r="A3028" s="2">
        <v>41689</v>
      </c>
      <c r="B3028" s="3">
        <v>3.3925000000000001</v>
      </c>
      <c r="C3028" s="3">
        <v>4.5534999999999997</v>
      </c>
    </row>
    <row r="3029" spans="1:3" x14ac:dyDescent="0.15">
      <c r="A3029" s="2">
        <v>41690</v>
      </c>
      <c r="B3029" s="3">
        <v>3.3584999999999998</v>
      </c>
      <c r="C3029" s="3">
        <v>4.5335999999999999</v>
      </c>
    </row>
    <row r="3030" spans="1:3" x14ac:dyDescent="0.15">
      <c r="A3030" s="2">
        <v>41691</v>
      </c>
      <c r="B3030" s="3">
        <v>3.3523000000000001</v>
      </c>
      <c r="C3030" s="3">
        <v>4.5233999999999996</v>
      </c>
    </row>
    <row r="3031" spans="1:3" x14ac:dyDescent="0.15">
      <c r="A3031" s="2">
        <v>41694</v>
      </c>
      <c r="B3031" s="3">
        <v>3.3502999999999998</v>
      </c>
      <c r="C3031" s="3">
        <v>4.4836</v>
      </c>
    </row>
    <row r="3032" spans="1:3" x14ac:dyDescent="0.15">
      <c r="A3032" s="2">
        <v>41695</v>
      </c>
      <c r="B3032" s="3">
        <v>3.294</v>
      </c>
      <c r="C3032" s="3">
        <v>4.4336000000000002</v>
      </c>
    </row>
    <row r="3033" spans="1:3" x14ac:dyDescent="0.15">
      <c r="A3033" s="2">
        <v>41696</v>
      </c>
      <c r="B3033" s="3">
        <v>3.2764000000000002</v>
      </c>
      <c r="C3033" s="3">
        <v>4.4496000000000002</v>
      </c>
    </row>
    <row r="3034" spans="1:3" x14ac:dyDescent="0.15">
      <c r="A3034" s="2">
        <v>41697</v>
      </c>
      <c r="B3034" s="3">
        <v>3.2464</v>
      </c>
      <c r="C3034" s="3">
        <v>4.3895999999999997</v>
      </c>
    </row>
    <row r="3035" spans="1:3" x14ac:dyDescent="0.15">
      <c r="A3035" s="2">
        <v>41698</v>
      </c>
      <c r="B3035" s="3">
        <v>3.2774999999999999</v>
      </c>
      <c r="C3035" s="3">
        <v>4.4276</v>
      </c>
    </row>
    <row r="3036" spans="1:3" x14ac:dyDescent="0.15">
      <c r="A3036" s="2">
        <v>41701</v>
      </c>
      <c r="B3036" s="3">
        <v>3.3075000000000001</v>
      </c>
      <c r="C3036" s="3">
        <v>4.4576000000000002</v>
      </c>
    </row>
    <row r="3037" spans="1:3" x14ac:dyDescent="0.15">
      <c r="A3037" s="2">
        <v>41702</v>
      </c>
      <c r="B3037" s="3">
        <v>3.3325</v>
      </c>
      <c r="C3037" s="3">
        <v>4.5026000000000002</v>
      </c>
    </row>
    <row r="3038" spans="1:3" x14ac:dyDescent="0.15">
      <c r="A3038" s="2">
        <v>41703</v>
      </c>
      <c r="B3038" s="3">
        <v>3.2932999999999999</v>
      </c>
      <c r="C3038" s="3">
        <v>4.5175999999999998</v>
      </c>
    </row>
    <row r="3039" spans="1:3" x14ac:dyDescent="0.15">
      <c r="A3039" s="2">
        <v>41704</v>
      </c>
      <c r="B3039" s="3">
        <v>3.2732999999999999</v>
      </c>
      <c r="C3039" s="3">
        <v>4.5145</v>
      </c>
    </row>
    <row r="3040" spans="1:3" x14ac:dyDescent="0.15">
      <c r="A3040" s="2">
        <v>41705</v>
      </c>
      <c r="B3040" s="3">
        <v>3.2509000000000001</v>
      </c>
      <c r="C3040" s="3">
        <v>4.5141999999999998</v>
      </c>
    </row>
    <row r="3041" spans="1:3" x14ac:dyDescent="0.15">
      <c r="A3041" s="2">
        <v>41708</v>
      </c>
      <c r="B3041" s="3">
        <v>3.2002000000000002</v>
      </c>
      <c r="C3041" s="3">
        <v>4.5042999999999997</v>
      </c>
    </row>
    <row r="3042" spans="1:3" x14ac:dyDescent="0.15">
      <c r="A3042" s="2">
        <v>41709</v>
      </c>
      <c r="B3042" s="3">
        <v>3.2401</v>
      </c>
      <c r="C3042" s="3">
        <v>4.5125000000000002</v>
      </c>
    </row>
    <row r="3043" spans="1:3" x14ac:dyDescent="0.15">
      <c r="A3043" s="2">
        <v>41710</v>
      </c>
      <c r="B3043" s="3">
        <v>3.2082999999999999</v>
      </c>
      <c r="C3043" s="3">
        <v>4.5023999999999997</v>
      </c>
    </row>
    <row r="3044" spans="1:3" x14ac:dyDescent="0.15">
      <c r="A3044" s="2">
        <v>41711</v>
      </c>
      <c r="B3044" s="3">
        <v>3.1621000000000001</v>
      </c>
      <c r="C3044" s="3">
        <v>4.5023999999999997</v>
      </c>
    </row>
    <row r="3045" spans="1:3" x14ac:dyDescent="0.15">
      <c r="A3045" s="2">
        <v>41712</v>
      </c>
      <c r="B3045" s="3">
        <v>3.1621000000000001</v>
      </c>
      <c r="C3045" s="3">
        <v>4.4923999999999999</v>
      </c>
    </row>
    <row r="3046" spans="1:3" x14ac:dyDescent="0.15">
      <c r="A3046" s="2">
        <v>41715</v>
      </c>
      <c r="B3046" s="3">
        <v>3.1133000000000002</v>
      </c>
      <c r="C3046" s="3">
        <v>4.4820000000000002</v>
      </c>
    </row>
    <row r="3047" spans="1:3" x14ac:dyDescent="0.15">
      <c r="A3047" s="2">
        <v>41716</v>
      </c>
      <c r="B3047" s="3">
        <v>3.1032999999999999</v>
      </c>
      <c r="C3047" s="3">
        <v>4.5095000000000001</v>
      </c>
    </row>
    <row r="3048" spans="1:3" x14ac:dyDescent="0.15">
      <c r="A3048" s="2">
        <v>41717</v>
      </c>
      <c r="B3048" s="3">
        <v>3.1333000000000002</v>
      </c>
      <c r="C3048" s="3">
        <v>4.5095000000000001</v>
      </c>
    </row>
    <row r="3049" spans="1:3" x14ac:dyDescent="0.15">
      <c r="A3049" s="2">
        <v>41718</v>
      </c>
      <c r="B3049" s="3">
        <v>3.1133000000000002</v>
      </c>
      <c r="C3049" s="3">
        <v>4.5194999999999999</v>
      </c>
    </row>
    <row r="3050" spans="1:3" x14ac:dyDescent="0.15">
      <c r="A3050" s="2">
        <v>41719</v>
      </c>
      <c r="B3050" s="3">
        <v>3.1433</v>
      </c>
      <c r="C3050" s="3">
        <v>4.5044000000000004</v>
      </c>
    </row>
    <row r="3051" spans="1:3" x14ac:dyDescent="0.15">
      <c r="A3051" s="2">
        <v>41722</v>
      </c>
      <c r="B3051" s="3">
        <v>3.1233</v>
      </c>
      <c r="C3051" s="3">
        <v>4.5148000000000001</v>
      </c>
    </row>
    <row r="3052" spans="1:3" x14ac:dyDescent="0.15">
      <c r="A3052" s="2">
        <v>41723</v>
      </c>
      <c r="B3052" s="3">
        <v>3.1032999999999999</v>
      </c>
      <c r="C3052" s="3">
        <v>4.5191999999999997</v>
      </c>
    </row>
    <row r="3053" spans="1:3" x14ac:dyDescent="0.15">
      <c r="A3053" s="2">
        <v>41724</v>
      </c>
      <c r="B3053" s="3">
        <v>3.1032999999999999</v>
      </c>
      <c r="C3053" s="3">
        <v>4.4992000000000001</v>
      </c>
    </row>
    <row r="3054" spans="1:3" x14ac:dyDescent="0.15">
      <c r="A3054" s="2">
        <v>41725</v>
      </c>
      <c r="B3054" s="3">
        <v>3.0994999999999999</v>
      </c>
      <c r="C3054" s="3">
        <v>4.5109000000000004</v>
      </c>
    </row>
    <row r="3055" spans="1:3" x14ac:dyDescent="0.15">
      <c r="A3055" s="2">
        <v>41726</v>
      </c>
      <c r="B3055" s="3">
        <v>3.1095000000000002</v>
      </c>
      <c r="C3055" s="3">
        <v>4.5103999999999997</v>
      </c>
    </row>
    <row r="3056" spans="1:3" x14ac:dyDescent="0.15">
      <c r="A3056" s="2">
        <v>41729</v>
      </c>
      <c r="B3056" s="3">
        <v>3.0901000000000001</v>
      </c>
      <c r="C3056" s="3">
        <v>4.5004</v>
      </c>
    </row>
    <row r="3057" spans="1:3" x14ac:dyDescent="0.15">
      <c r="A3057" s="2">
        <v>41730</v>
      </c>
      <c r="B3057" s="3">
        <v>3.0891999999999999</v>
      </c>
      <c r="C3057" s="3">
        <v>4.4954000000000001</v>
      </c>
    </row>
    <row r="3058" spans="1:3" x14ac:dyDescent="0.15">
      <c r="A3058" s="2">
        <v>41731</v>
      </c>
      <c r="B3058" s="3">
        <v>3.0891999999999999</v>
      </c>
      <c r="C3058" s="3">
        <v>4.4904000000000002</v>
      </c>
    </row>
    <row r="3059" spans="1:3" x14ac:dyDescent="0.15">
      <c r="A3059" s="2">
        <v>41732</v>
      </c>
      <c r="B3059" s="3">
        <v>3.0851000000000002</v>
      </c>
      <c r="C3059" s="3">
        <v>4.4904000000000002</v>
      </c>
    </row>
    <row r="3060" spans="1:3" x14ac:dyDescent="0.15">
      <c r="A3060" s="2">
        <v>41733</v>
      </c>
      <c r="B3060" s="3">
        <v>3.1158000000000001</v>
      </c>
      <c r="C3060" s="3">
        <v>4.4904000000000002</v>
      </c>
    </row>
    <row r="3061" spans="1:3" x14ac:dyDescent="0.15">
      <c r="A3061" s="2">
        <v>41737</v>
      </c>
      <c r="B3061" s="3">
        <v>3.1758999999999999</v>
      </c>
      <c r="C3061" s="3">
        <v>4.4499000000000004</v>
      </c>
    </row>
    <row r="3062" spans="1:3" x14ac:dyDescent="0.15">
      <c r="A3062" s="2">
        <v>41738</v>
      </c>
      <c r="B3062" s="3">
        <v>3.2658999999999998</v>
      </c>
      <c r="C3062" s="3">
        <v>4.4771000000000001</v>
      </c>
    </row>
    <row r="3063" spans="1:3" x14ac:dyDescent="0.15">
      <c r="A3063" s="2">
        <v>41739</v>
      </c>
      <c r="B3063" s="3">
        <v>3.3147000000000002</v>
      </c>
      <c r="C3063" s="3">
        <v>4.4570999999999996</v>
      </c>
    </row>
    <row r="3064" spans="1:3" x14ac:dyDescent="0.15">
      <c r="A3064" s="2">
        <v>41740</v>
      </c>
      <c r="B3064" s="3">
        <v>3.5647000000000002</v>
      </c>
      <c r="C3064" s="3">
        <v>4.4520999999999997</v>
      </c>
    </row>
    <row r="3065" spans="1:3" x14ac:dyDescent="0.15">
      <c r="A3065" s="2">
        <v>41743</v>
      </c>
      <c r="B3065" s="3">
        <v>3.5573999999999999</v>
      </c>
      <c r="C3065" s="3">
        <v>4.4248000000000003</v>
      </c>
    </row>
    <row r="3066" spans="1:3" x14ac:dyDescent="0.15">
      <c r="A3066" s="2">
        <v>41744</v>
      </c>
      <c r="B3066" s="3">
        <v>3.5373999999999999</v>
      </c>
      <c r="C3066" s="3">
        <v>4.4001000000000001</v>
      </c>
    </row>
    <row r="3067" spans="1:3" x14ac:dyDescent="0.15">
      <c r="A3067" s="2">
        <v>41745</v>
      </c>
      <c r="B3067" s="3">
        <v>3.5173999999999999</v>
      </c>
      <c r="C3067" s="3">
        <v>4.3601000000000001</v>
      </c>
    </row>
    <row r="3068" spans="1:3" x14ac:dyDescent="0.15">
      <c r="A3068" s="2">
        <v>41746</v>
      </c>
      <c r="B3068" s="3">
        <v>3.4003000000000001</v>
      </c>
      <c r="C3068" s="3">
        <v>4.2748999999999997</v>
      </c>
    </row>
    <row r="3069" spans="1:3" x14ac:dyDescent="0.15">
      <c r="A3069" s="2">
        <v>41747</v>
      </c>
      <c r="B3069" s="3">
        <v>3.5003000000000002</v>
      </c>
      <c r="C3069" s="3">
        <v>4.2996999999999996</v>
      </c>
    </row>
    <row r="3070" spans="1:3" x14ac:dyDescent="0.15">
      <c r="A3070" s="2">
        <v>41750</v>
      </c>
      <c r="B3070" s="3">
        <v>3.6059000000000001</v>
      </c>
      <c r="C3070" s="3">
        <v>4.2996999999999996</v>
      </c>
    </row>
    <row r="3071" spans="1:3" x14ac:dyDescent="0.15">
      <c r="A3071" s="2">
        <v>41751</v>
      </c>
      <c r="B3071" s="3">
        <v>3.5785999999999998</v>
      </c>
      <c r="C3071" s="3">
        <v>4.2996999999999996</v>
      </c>
    </row>
    <row r="3072" spans="1:3" x14ac:dyDescent="0.15">
      <c r="A3072" s="2">
        <v>41752</v>
      </c>
      <c r="B3072" s="3">
        <v>3.581</v>
      </c>
      <c r="C3072" s="3">
        <v>4.3296999999999999</v>
      </c>
    </row>
    <row r="3073" spans="1:3" x14ac:dyDescent="0.15">
      <c r="A3073" s="2">
        <v>41753</v>
      </c>
      <c r="B3073" s="3">
        <v>3.6141000000000001</v>
      </c>
      <c r="C3073" s="3">
        <v>4.3394000000000004</v>
      </c>
    </row>
    <row r="3074" spans="1:3" x14ac:dyDescent="0.15">
      <c r="A3074" s="2">
        <v>41754</v>
      </c>
      <c r="B3074" s="3">
        <v>3.5943999999999998</v>
      </c>
      <c r="C3074" s="3">
        <v>4.3293999999999997</v>
      </c>
    </row>
    <row r="3075" spans="1:3" x14ac:dyDescent="0.15">
      <c r="A3075" s="2">
        <v>41757</v>
      </c>
      <c r="B3075" s="3">
        <v>3.5956999999999999</v>
      </c>
      <c r="C3075" s="3">
        <v>4.3300999999999998</v>
      </c>
    </row>
    <row r="3076" spans="1:3" x14ac:dyDescent="0.15">
      <c r="A3076" s="2">
        <v>41758</v>
      </c>
      <c r="B3076" s="3">
        <v>3.5808</v>
      </c>
      <c r="C3076" s="3">
        <v>4.3201999999999998</v>
      </c>
    </row>
    <row r="3077" spans="1:3" x14ac:dyDescent="0.15">
      <c r="A3077" s="2">
        <v>41759</v>
      </c>
      <c r="B3077" s="3">
        <v>3.5773999999999999</v>
      </c>
      <c r="C3077" s="3">
        <v>4.3002000000000002</v>
      </c>
    </row>
    <row r="3078" spans="1:3" x14ac:dyDescent="0.15">
      <c r="A3078" s="2">
        <v>41763</v>
      </c>
      <c r="B3078" s="3">
        <v>3.5562</v>
      </c>
      <c r="C3078" s="3">
        <v>4.2901999999999996</v>
      </c>
    </row>
    <row r="3079" spans="1:3" x14ac:dyDescent="0.15">
      <c r="A3079" s="2">
        <v>41764</v>
      </c>
      <c r="B3079" s="3">
        <v>3.5613000000000001</v>
      </c>
      <c r="C3079" s="3">
        <v>4.3002000000000002</v>
      </c>
    </row>
    <row r="3080" spans="1:3" x14ac:dyDescent="0.15">
      <c r="A3080" s="2">
        <v>41765</v>
      </c>
      <c r="B3080" s="3">
        <v>3.5508999999999999</v>
      </c>
      <c r="C3080" s="3">
        <v>4.2803000000000004</v>
      </c>
    </row>
    <row r="3081" spans="1:3" x14ac:dyDescent="0.15">
      <c r="A3081" s="2">
        <v>41766</v>
      </c>
      <c r="B3081" s="3">
        <v>3.5266999999999999</v>
      </c>
      <c r="C3081" s="3">
        <v>4.2803000000000004</v>
      </c>
    </row>
    <row r="3082" spans="1:3" x14ac:dyDescent="0.15">
      <c r="A3082" s="2">
        <v>41767</v>
      </c>
      <c r="B3082" s="3">
        <v>3.4969999999999999</v>
      </c>
      <c r="C3082" s="3">
        <v>4.2302999999999997</v>
      </c>
    </row>
    <row r="3083" spans="1:3" x14ac:dyDescent="0.15">
      <c r="A3083" s="2">
        <v>41768</v>
      </c>
      <c r="B3083" s="3">
        <v>3.4687000000000001</v>
      </c>
      <c r="C3083" s="3">
        <v>4.1204999999999998</v>
      </c>
    </row>
    <row r="3084" spans="1:3" x14ac:dyDescent="0.15">
      <c r="A3084" s="2">
        <v>41771</v>
      </c>
      <c r="B3084" s="3">
        <v>3.4973999999999998</v>
      </c>
      <c r="C3084" s="3">
        <v>4.1204999999999998</v>
      </c>
    </row>
    <row r="3085" spans="1:3" x14ac:dyDescent="0.15">
      <c r="A3085" s="2">
        <v>41772</v>
      </c>
      <c r="B3085" s="3">
        <v>3.5024000000000002</v>
      </c>
      <c r="C3085" s="3">
        <v>4.1505000000000001</v>
      </c>
    </row>
    <row r="3086" spans="1:3" x14ac:dyDescent="0.15">
      <c r="A3086" s="2">
        <v>41773</v>
      </c>
      <c r="B3086" s="3">
        <v>3.5131999999999999</v>
      </c>
      <c r="C3086" s="3">
        <v>4.1703999999999999</v>
      </c>
    </row>
    <row r="3087" spans="1:3" x14ac:dyDescent="0.15">
      <c r="A3087" s="2">
        <v>41774</v>
      </c>
      <c r="B3087" s="3">
        <v>3.5125999999999999</v>
      </c>
      <c r="C3087" s="3">
        <v>4.1914999999999996</v>
      </c>
    </row>
    <row r="3088" spans="1:3" x14ac:dyDescent="0.15">
      <c r="A3088" s="2">
        <v>41775</v>
      </c>
      <c r="B3088" s="3">
        <v>3.5139</v>
      </c>
      <c r="C3088" s="3">
        <v>4.1919000000000004</v>
      </c>
    </row>
    <row r="3089" spans="1:3" x14ac:dyDescent="0.15">
      <c r="A3089" s="2">
        <v>41778</v>
      </c>
      <c r="B3089" s="3">
        <v>3.4882</v>
      </c>
      <c r="C3089" s="3">
        <v>4.1707999999999998</v>
      </c>
    </row>
    <row r="3090" spans="1:3" x14ac:dyDescent="0.15">
      <c r="A3090" s="2">
        <v>41779</v>
      </c>
      <c r="B3090" s="3">
        <v>3.5036</v>
      </c>
      <c r="C3090" s="3">
        <v>4.1769999999999996</v>
      </c>
    </row>
    <row r="3091" spans="1:3" x14ac:dyDescent="0.15">
      <c r="A3091" s="2">
        <v>41780</v>
      </c>
      <c r="B3091" s="3">
        <v>3.5036999999999998</v>
      </c>
      <c r="C3091" s="3">
        <v>4.1769999999999996</v>
      </c>
    </row>
    <row r="3092" spans="1:3" x14ac:dyDescent="0.15">
      <c r="A3092" s="2">
        <v>41781</v>
      </c>
      <c r="B3092" s="3">
        <v>3.4681999999999999</v>
      </c>
      <c r="C3092" s="3">
        <v>4.1769999999999996</v>
      </c>
    </row>
    <row r="3093" spans="1:3" x14ac:dyDescent="0.15">
      <c r="A3093" s="2">
        <v>41782</v>
      </c>
      <c r="B3093" s="3">
        <v>3.4584000000000001</v>
      </c>
      <c r="C3093" s="3">
        <v>4.1574</v>
      </c>
    </row>
    <row r="3094" spans="1:3" x14ac:dyDescent="0.15">
      <c r="A3094" s="2">
        <v>41785</v>
      </c>
      <c r="B3094" s="3">
        <v>3.4561999999999999</v>
      </c>
      <c r="C3094" s="3">
        <v>4.1673999999999998</v>
      </c>
    </row>
    <row r="3095" spans="1:3" x14ac:dyDescent="0.15">
      <c r="A3095" s="2">
        <v>41786</v>
      </c>
      <c r="B3095" s="3">
        <v>3.3586999999999998</v>
      </c>
      <c r="C3095" s="3">
        <v>4.1574</v>
      </c>
    </row>
    <row r="3096" spans="1:3" x14ac:dyDescent="0.15">
      <c r="A3096" s="2">
        <v>41787</v>
      </c>
      <c r="B3096" s="3">
        <v>3.3732000000000002</v>
      </c>
      <c r="C3096" s="3">
        <v>4.1456999999999997</v>
      </c>
    </row>
    <row r="3097" spans="1:3" x14ac:dyDescent="0.15">
      <c r="A3097" s="2">
        <v>41788</v>
      </c>
      <c r="B3097" s="3">
        <v>3.3589000000000002</v>
      </c>
      <c r="C3097" s="3">
        <v>4.1158999999999999</v>
      </c>
    </row>
    <row r="3098" spans="1:3" x14ac:dyDescent="0.15">
      <c r="A3098" s="2">
        <v>41789</v>
      </c>
      <c r="B3098" s="3">
        <v>3.3589000000000002</v>
      </c>
      <c r="C3098" s="3">
        <v>4.0713999999999997</v>
      </c>
    </row>
    <row r="3099" spans="1:3" x14ac:dyDescent="0.15">
      <c r="A3099" s="2">
        <v>41793</v>
      </c>
      <c r="B3099" s="3">
        <v>3.3138999999999998</v>
      </c>
      <c r="C3099" s="3">
        <v>4.0213999999999999</v>
      </c>
    </row>
    <row r="3100" spans="1:3" x14ac:dyDescent="0.15">
      <c r="A3100" s="2">
        <v>41794</v>
      </c>
      <c r="B3100" s="3">
        <v>3.2339000000000002</v>
      </c>
      <c r="C3100" s="3">
        <v>4.0114000000000001</v>
      </c>
    </row>
    <row r="3101" spans="1:3" x14ac:dyDescent="0.15">
      <c r="A3101" s="2">
        <v>41795</v>
      </c>
      <c r="B3101" s="3">
        <v>3.1739000000000002</v>
      </c>
      <c r="C3101" s="3">
        <v>4.0313999999999997</v>
      </c>
    </row>
    <row r="3102" spans="1:3" x14ac:dyDescent="0.15">
      <c r="A3102" s="2">
        <v>41796</v>
      </c>
      <c r="B3102" s="3">
        <v>3.1939000000000002</v>
      </c>
      <c r="C3102" s="3">
        <v>4.0613999999999999</v>
      </c>
    </row>
    <row r="3103" spans="1:3" x14ac:dyDescent="0.15">
      <c r="A3103" s="2">
        <v>41799</v>
      </c>
      <c r="B3103" s="3">
        <v>3.1739000000000002</v>
      </c>
      <c r="C3103" s="3">
        <v>4.0713999999999997</v>
      </c>
    </row>
    <row r="3104" spans="1:3" x14ac:dyDescent="0.15">
      <c r="A3104" s="2">
        <v>41800</v>
      </c>
      <c r="B3104" s="3">
        <v>3.1488999999999998</v>
      </c>
      <c r="C3104" s="3">
        <v>4.0613999999999999</v>
      </c>
    </row>
    <row r="3105" spans="1:3" x14ac:dyDescent="0.15">
      <c r="A3105" s="2">
        <v>41801</v>
      </c>
      <c r="B3105" s="3">
        <v>3.2488999999999999</v>
      </c>
      <c r="C3105" s="3">
        <v>4.0613999999999999</v>
      </c>
    </row>
    <row r="3106" spans="1:3" x14ac:dyDescent="0.15">
      <c r="A3106" s="2">
        <v>41802</v>
      </c>
      <c r="B3106" s="3">
        <v>3.3289</v>
      </c>
      <c r="C3106" s="3">
        <v>4.0640000000000001</v>
      </c>
    </row>
    <row r="3107" spans="1:3" x14ac:dyDescent="0.15">
      <c r="A3107" s="2">
        <v>41803</v>
      </c>
      <c r="B3107" s="3">
        <v>3.3489</v>
      </c>
      <c r="C3107" s="3">
        <v>4.0839999999999996</v>
      </c>
    </row>
    <row r="3108" spans="1:3" x14ac:dyDescent="0.15">
      <c r="A3108" s="2">
        <v>41806</v>
      </c>
      <c r="B3108" s="3">
        <v>3.3298000000000001</v>
      </c>
      <c r="C3108" s="3">
        <v>4.0640000000000001</v>
      </c>
    </row>
    <row r="3109" spans="1:3" x14ac:dyDescent="0.15">
      <c r="A3109" s="2">
        <v>41807</v>
      </c>
      <c r="B3109" s="3">
        <v>3.3498000000000001</v>
      </c>
      <c r="C3109" s="3">
        <v>4.0540000000000003</v>
      </c>
    </row>
    <row r="3110" spans="1:3" x14ac:dyDescent="0.15">
      <c r="A3110" s="2">
        <v>41808</v>
      </c>
      <c r="B3110" s="3">
        <v>3.3898000000000001</v>
      </c>
      <c r="C3110" s="3">
        <v>4.0540000000000003</v>
      </c>
    </row>
    <row r="3111" spans="1:3" x14ac:dyDescent="0.15">
      <c r="A3111" s="2">
        <v>41809</v>
      </c>
      <c r="B3111" s="3">
        <v>3.4123000000000001</v>
      </c>
      <c r="C3111" s="3">
        <v>4.0407999999999999</v>
      </c>
    </row>
    <row r="3112" spans="1:3" x14ac:dyDescent="0.15">
      <c r="A3112" s="2">
        <v>41810</v>
      </c>
      <c r="B3112" s="3">
        <v>3.4039000000000001</v>
      </c>
      <c r="C3112" s="3">
        <v>4.0514999999999999</v>
      </c>
    </row>
    <row r="3113" spans="1:3" x14ac:dyDescent="0.15">
      <c r="A3113" s="2">
        <v>41813</v>
      </c>
      <c r="B3113" s="3">
        <v>3.3788</v>
      </c>
      <c r="C3113" s="3">
        <v>4.0514999999999999</v>
      </c>
    </row>
    <row r="3114" spans="1:3" x14ac:dyDescent="0.15">
      <c r="A3114" s="2">
        <v>41814</v>
      </c>
      <c r="B3114" s="3">
        <v>3.3805000000000001</v>
      </c>
      <c r="C3114" s="3">
        <v>4.0514999999999999</v>
      </c>
    </row>
    <row r="3115" spans="1:3" x14ac:dyDescent="0.15">
      <c r="A3115" s="2">
        <v>41815</v>
      </c>
      <c r="B3115" s="3">
        <v>3.3900999999999999</v>
      </c>
      <c r="C3115" s="3">
        <v>4.0556999999999999</v>
      </c>
    </row>
    <row r="3116" spans="1:3" x14ac:dyDescent="0.15">
      <c r="A3116" s="2">
        <v>41816</v>
      </c>
      <c r="B3116" s="3">
        <v>3.3614999999999999</v>
      </c>
      <c r="C3116" s="3">
        <v>4.0472000000000001</v>
      </c>
    </row>
    <row r="3117" spans="1:3" x14ac:dyDescent="0.15">
      <c r="A3117" s="2">
        <v>41817</v>
      </c>
      <c r="B3117" s="3">
        <v>3.3639999999999999</v>
      </c>
      <c r="C3117" s="3">
        <v>4.0484999999999998</v>
      </c>
    </row>
    <row r="3118" spans="1:3" x14ac:dyDescent="0.15">
      <c r="A3118" s="2">
        <v>41820</v>
      </c>
      <c r="B3118" s="3">
        <v>3.3814000000000002</v>
      </c>
      <c r="C3118" s="3">
        <v>4.0612000000000004</v>
      </c>
    </row>
    <row r="3119" spans="1:3" x14ac:dyDescent="0.15">
      <c r="A3119" s="2">
        <v>41821</v>
      </c>
      <c r="B3119" s="3">
        <v>3.4049999999999998</v>
      </c>
      <c r="C3119" s="3">
        <v>4.0811999999999999</v>
      </c>
    </row>
    <row r="3120" spans="1:3" x14ac:dyDescent="0.15">
      <c r="A3120" s="2">
        <v>41822</v>
      </c>
      <c r="B3120" s="3">
        <v>3.4561000000000002</v>
      </c>
      <c r="C3120" s="3">
        <v>4.1212</v>
      </c>
    </row>
    <row r="3121" spans="1:3" x14ac:dyDescent="0.15">
      <c r="A3121" s="2">
        <v>41823</v>
      </c>
      <c r="B3121" s="3">
        <v>3.4655999999999998</v>
      </c>
      <c r="C3121" s="3">
        <v>4.1502999999999997</v>
      </c>
    </row>
    <row r="3122" spans="1:3" x14ac:dyDescent="0.15">
      <c r="A3122" s="2">
        <v>41824</v>
      </c>
      <c r="B3122" s="3">
        <v>3.4506000000000001</v>
      </c>
      <c r="C3122" s="3">
        <v>4.1746999999999996</v>
      </c>
    </row>
    <row r="3123" spans="1:3" x14ac:dyDescent="0.15">
      <c r="A3123" s="2">
        <v>41827</v>
      </c>
      <c r="B3123" s="3">
        <v>3.4441000000000002</v>
      </c>
      <c r="C3123" s="3">
        <v>4.1212</v>
      </c>
    </row>
    <row r="3124" spans="1:3" x14ac:dyDescent="0.15">
      <c r="A3124" s="2">
        <v>41828</v>
      </c>
      <c r="B3124" s="3">
        <v>3.4325999999999999</v>
      </c>
      <c r="C3124" s="3">
        <v>4.1162000000000001</v>
      </c>
    </row>
    <row r="3125" spans="1:3" x14ac:dyDescent="0.15">
      <c r="A3125" s="2">
        <v>41829</v>
      </c>
      <c r="B3125" s="3">
        <v>3.4839000000000002</v>
      </c>
      <c r="C3125" s="3">
        <v>4.1276000000000002</v>
      </c>
    </row>
    <row r="3126" spans="1:3" x14ac:dyDescent="0.15">
      <c r="A3126" s="2">
        <v>41830</v>
      </c>
      <c r="B3126" s="3">
        <v>3.5114999999999998</v>
      </c>
      <c r="C3126" s="3">
        <v>4.1298000000000004</v>
      </c>
    </row>
    <row r="3127" spans="1:3" x14ac:dyDescent="0.15">
      <c r="A3127" s="2">
        <v>41831</v>
      </c>
      <c r="B3127" s="3">
        <v>3.5114999999999998</v>
      </c>
      <c r="C3127" s="3">
        <v>4.1197999999999997</v>
      </c>
    </row>
    <row r="3128" spans="1:3" x14ac:dyDescent="0.15">
      <c r="A3128" s="2">
        <v>41834</v>
      </c>
      <c r="B3128" s="3">
        <v>3.5196000000000001</v>
      </c>
      <c r="C3128" s="3">
        <v>4.1298000000000004</v>
      </c>
    </row>
    <row r="3129" spans="1:3" x14ac:dyDescent="0.15">
      <c r="A3129" s="2">
        <v>41835</v>
      </c>
      <c r="B3129" s="3">
        <v>3.5893000000000002</v>
      </c>
      <c r="C3129" s="3">
        <v>4.1570999999999998</v>
      </c>
    </row>
    <row r="3130" spans="1:3" x14ac:dyDescent="0.15">
      <c r="A3130" s="2">
        <v>41836</v>
      </c>
      <c r="B3130" s="3">
        <v>3.7277</v>
      </c>
      <c r="C3130" s="3">
        <v>4.2171000000000003</v>
      </c>
    </row>
    <row r="3131" spans="1:3" x14ac:dyDescent="0.15">
      <c r="A3131" s="2">
        <v>41837</v>
      </c>
      <c r="B3131" s="3">
        <v>3.7770999999999999</v>
      </c>
      <c r="C3131" s="3">
        <v>4.2670000000000003</v>
      </c>
    </row>
    <row r="3132" spans="1:3" x14ac:dyDescent="0.15">
      <c r="A3132" s="2">
        <v>41838</v>
      </c>
      <c r="B3132" s="3">
        <v>3.8653</v>
      </c>
      <c r="C3132" s="3">
        <v>4.3018999999999998</v>
      </c>
    </row>
    <row r="3133" spans="1:3" x14ac:dyDescent="0.15">
      <c r="A3133" s="2">
        <v>41841</v>
      </c>
      <c r="B3133" s="3">
        <v>3.8088000000000002</v>
      </c>
      <c r="C3133" s="3">
        <v>4.3017000000000003</v>
      </c>
    </row>
    <row r="3134" spans="1:3" x14ac:dyDescent="0.15">
      <c r="A3134" s="2">
        <v>41842</v>
      </c>
      <c r="B3134" s="3">
        <v>3.7799</v>
      </c>
      <c r="C3134" s="3">
        <v>4.2717000000000001</v>
      </c>
    </row>
    <row r="3135" spans="1:3" x14ac:dyDescent="0.15">
      <c r="A3135" s="2">
        <v>41843</v>
      </c>
      <c r="B3135" s="3">
        <v>3.7793999999999999</v>
      </c>
      <c r="C3135" s="3">
        <v>4.2967000000000004</v>
      </c>
    </row>
    <row r="3136" spans="1:3" x14ac:dyDescent="0.15">
      <c r="A3136" s="2">
        <v>41844</v>
      </c>
      <c r="B3136" s="3">
        <v>3.7368999999999999</v>
      </c>
      <c r="C3136" s="3">
        <v>4.2967000000000004</v>
      </c>
    </row>
    <row r="3137" spans="1:3" x14ac:dyDescent="0.15">
      <c r="A3137" s="2">
        <v>41845</v>
      </c>
      <c r="B3137" s="3">
        <v>3.7238000000000002</v>
      </c>
      <c r="C3137" s="3">
        <v>4.2710999999999997</v>
      </c>
    </row>
    <row r="3138" spans="1:3" x14ac:dyDescent="0.15">
      <c r="A3138" s="2">
        <v>41848</v>
      </c>
      <c r="B3138" s="3">
        <v>3.7273999999999998</v>
      </c>
      <c r="C3138" s="3">
        <v>4.2713000000000001</v>
      </c>
    </row>
    <row r="3139" spans="1:3" x14ac:dyDescent="0.15">
      <c r="A3139" s="2">
        <v>41849</v>
      </c>
      <c r="B3139" s="3">
        <v>3.7576000000000001</v>
      </c>
      <c r="C3139" s="3">
        <v>4.2805</v>
      </c>
    </row>
    <row r="3140" spans="1:3" x14ac:dyDescent="0.15">
      <c r="A3140" s="2">
        <v>41850</v>
      </c>
      <c r="B3140" s="3">
        <v>3.7576000000000001</v>
      </c>
      <c r="C3140" s="3">
        <v>4.2904999999999998</v>
      </c>
    </row>
    <row r="3141" spans="1:3" x14ac:dyDescent="0.15">
      <c r="A3141" s="2">
        <v>41851</v>
      </c>
      <c r="B3141" s="3">
        <v>3.738</v>
      </c>
      <c r="C3141" s="3">
        <v>4.2655000000000003</v>
      </c>
    </row>
    <row r="3142" spans="1:3" x14ac:dyDescent="0.15">
      <c r="A3142" s="2">
        <v>41852</v>
      </c>
      <c r="B3142" s="3">
        <v>3.7231000000000001</v>
      </c>
      <c r="C3142" s="3">
        <v>4.2568999999999999</v>
      </c>
    </row>
    <row r="3143" spans="1:3" x14ac:dyDescent="0.15">
      <c r="A3143" s="2">
        <v>41855</v>
      </c>
      <c r="B3143" s="3">
        <v>3.7130999999999998</v>
      </c>
      <c r="C3143" s="3">
        <v>4.2530000000000001</v>
      </c>
    </row>
    <row r="3144" spans="1:3" x14ac:dyDescent="0.15">
      <c r="A3144" s="2">
        <v>41856</v>
      </c>
      <c r="B3144" s="3">
        <v>3.7164999999999999</v>
      </c>
      <c r="C3144" s="3">
        <v>4.2576000000000001</v>
      </c>
    </row>
    <row r="3145" spans="1:3" x14ac:dyDescent="0.15">
      <c r="A3145" s="2">
        <v>41857</v>
      </c>
      <c r="B3145" s="3">
        <v>3.7111999999999998</v>
      </c>
      <c r="C3145" s="3">
        <v>4.2462999999999997</v>
      </c>
    </row>
    <row r="3146" spans="1:3" x14ac:dyDescent="0.15">
      <c r="A3146" s="2">
        <v>41858</v>
      </c>
      <c r="B3146" s="3">
        <v>3.7014</v>
      </c>
      <c r="C3146" s="3">
        <v>4.2563000000000004</v>
      </c>
    </row>
    <row r="3147" spans="1:3" x14ac:dyDescent="0.15">
      <c r="A3147" s="2">
        <v>41859</v>
      </c>
      <c r="B3147" s="3">
        <v>3.7029999999999998</v>
      </c>
      <c r="C3147" s="3">
        <v>4.2712000000000003</v>
      </c>
    </row>
    <row r="3148" spans="1:3" x14ac:dyDescent="0.15">
      <c r="A3148" s="2">
        <v>41862</v>
      </c>
      <c r="B3148" s="3">
        <v>3.7280000000000002</v>
      </c>
      <c r="C3148" s="3">
        <v>4.2815000000000003</v>
      </c>
    </row>
    <row r="3149" spans="1:3" x14ac:dyDescent="0.15">
      <c r="A3149" s="2">
        <v>41863</v>
      </c>
      <c r="B3149" s="3">
        <v>3.7480000000000002</v>
      </c>
      <c r="C3149" s="3">
        <v>4.2815000000000003</v>
      </c>
    </row>
    <row r="3150" spans="1:3" x14ac:dyDescent="0.15">
      <c r="A3150" s="2">
        <v>41864</v>
      </c>
      <c r="B3150" s="3">
        <v>3.7924000000000002</v>
      </c>
      <c r="C3150" s="3">
        <v>4.2549999999999999</v>
      </c>
    </row>
    <row r="3151" spans="1:3" x14ac:dyDescent="0.15">
      <c r="A3151" s="2">
        <v>41865</v>
      </c>
      <c r="B3151" s="3">
        <v>3.7766000000000002</v>
      </c>
      <c r="C3151" s="3">
        <v>4.21</v>
      </c>
    </row>
    <row r="3152" spans="1:3" x14ac:dyDescent="0.15">
      <c r="A3152" s="2">
        <v>41866</v>
      </c>
      <c r="B3152" s="3">
        <v>3.7443</v>
      </c>
      <c r="C3152" s="3">
        <v>4.2001999999999997</v>
      </c>
    </row>
    <row r="3153" spans="1:3" x14ac:dyDescent="0.15">
      <c r="A3153" s="2">
        <v>41869</v>
      </c>
      <c r="B3153" s="3">
        <v>3.7473999999999998</v>
      </c>
      <c r="C3153" s="3">
        <v>4.2153</v>
      </c>
    </row>
    <row r="3154" spans="1:3" x14ac:dyDescent="0.15">
      <c r="A3154" s="2">
        <v>41870</v>
      </c>
      <c r="B3154" s="3">
        <v>3.7433999999999998</v>
      </c>
      <c r="C3154" s="3">
        <v>4.2422000000000004</v>
      </c>
    </row>
    <row r="3155" spans="1:3" x14ac:dyDescent="0.15">
      <c r="A3155" s="2">
        <v>41871</v>
      </c>
      <c r="B3155" s="3">
        <v>3.7833999999999999</v>
      </c>
      <c r="C3155" s="3">
        <v>4.2523</v>
      </c>
    </row>
    <row r="3156" spans="1:3" x14ac:dyDescent="0.15">
      <c r="A3156" s="2">
        <v>41872</v>
      </c>
      <c r="B3156" s="3">
        <v>3.8048999999999999</v>
      </c>
      <c r="C3156" s="3">
        <v>4.2511999999999999</v>
      </c>
    </row>
    <row r="3157" spans="1:3" x14ac:dyDescent="0.15">
      <c r="A3157" s="2">
        <v>41873</v>
      </c>
      <c r="B3157" s="3">
        <v>3.8121</v>
      </c>
      <c r="C3157" s="3">
        <v>4.2560000000000002</v>
      </c>
    </row>
    <row r="3158" spans="1:3" x14ac:dyDescent="0.15">
      <c r="A3158" s="2">
        <v>41876</v>
      </c>
      <c r="B3158" s="3">
        <v>3.8148</v>
      </c>
      <c r="C3158" s="3">
        <v>4.2523999999999997</v>
      </c>
    </row>
    <row r="3159" spans="1:3" x14ac:dyDescent="0.15">
      <c r="A3159" s="2">
        <v>41877</v>
      </c>
      <c r="B3159" s="3">
        <v>3.8275999999999999</v>
      </c>
      <c r="C3159" s="3">
        <v>4.2462</v>
      </c>
    </row>
    <row r="3160" spans="1:3" x14ac:dyDescent="0.15">
      <c r="A3160" s="2">
        <v>41878</v>
      </c>
      <c r="B3160" s="3">
        <v>3.8069999999999999</v>
      </c>
      <c r="C3160" s="3">
        <v>4.2309999999999999</v>
      </c>
    </row>
    <row r="3161" spans="1:3" x14ac:dyDescent="0.15">
      <c r="A3161" s="2">
        <v>41879</v>
      </c>
      <c r="B3161" s="3">
        <v>3.7972999999999999</v>
      </c>
      <c r="C3161" s="3">
        <v>4.2253999999999996</v>
      </c>
    </row>
    <row r="3162" spans="1:3" x14ac:dyDescent="0.15">
      <c r="A3162" s="2">
        <v>41880</v>
      </c>
      <c r="B3162" s="3">
        <v>3.8102999999999998</v>
      </c>
      <c r="C3162" s="3">
        <v>4.2361000000000004</v>
      </c>
    </row>
    <row r="3163" spans="1:3" x14ac:dyDescent="0.15">
      <c r="A3163" s="2">
        <v>41883</v>
      </c>
      <c r="B3163" s="3">
        <v>3.8041</v>
      </c>
      <c r="C3163" s="3">
        <v>4.2404999999999999</v>
      </c>
    </row>
    <row r="3164" spans="1:3" x14ac:dyDescent="0.15">
      <c r="A3164" s="2">
        <v>41884</v>
      </c>
      <c r="B3164" s="3">
        <v>3.7936999999999999</v>
      </c>
      <c r="C3164" s="3">
        <v>4.2489999999999997</v>
      </c>
    </row>
    <row r="3165" spans="1:3" x14ac:dyDescent="0.15">
      <c r="A3165" s="2">
        <v>41885</v>
      </c>
      <c r="B3165" s="3">
        <v>3.8193000000000001</v>
      </c>
      <c r="C3165" s="3">
        <v>4.2640000000000002</v>
      </c>
    </row>
    <row r="3166" spans="1:3" x14ac:dyDescent="0.15">
      <c r="A3166" s="2">
        <v>41886</v>
      </c>
      <c r="B3166" s="3">
        <v>3.8022</v>
      </c>
      <c r="C3166" s="3">
        <v>4.2813999999999997</v>
      </c>
    </row>
    <row r="3167" spans="1:3" x14ac:dyDescent="0.15">
      <c r="A3167" s="2">
        <v>41887</v>
      </c>
      <c r="B3167" s="3">
        <v>3.7808000000000002</v>
      </c>
      <c r="C3167" s="3">
        <v>4.2927999999999997</v>
      </c>
    </row>
    <row r="3168" spans="1:3" x14ac:dyDescent="0.15">
      <c r="A3168" s="2">
        <v>41891</v>
      </c>
      <c r="B3168" s="3">
        <v>3.7948</v>
      </c>
      <c r="C3168" s="3">
        <v>4.2868000000000004</v>
      </c>
    </row>
    <row r="3169" spans="1:3" x14ac:dyDescent="0.15">
      <c r="A3169" s="2">
        <v>41892</v>
      </c>
      <c r="B3169" s="3">
        <v>3.7904</v>
      </c>
      <c r="C3169" s="3">
        <v>4.2934000000000001</v>
      </c>
    </row>
    <row r="3170" spans="1:3" x14ac:dyDescent="0.15">
      <c r="A3170" s="2">
        <v>41893</v>
      </c>
      <c r="B3170" s="3">
        <v>3.8058999999999998</v>
      </c>
      <c r="C3170" s="3">
        <v>4.2937000000000003</v>
      </c>
    </row>
    <row r="3171" spans="1:3" x14ac:dyDescent="0.15">
      <c r="A3171" s="2">
        <v>41894</v>
      </c>
      <c r="B3171" s="3">
        <v>3.8224999999999998</v>
      </c>
      <c r="C3171" s="3">
        <v>4.2793000000000001</v>
      </c>
    </row>
    <row r="3172" spans="1:3" x14ac:dyDescent="0.15">
      <c r="A3172" s="2">
        <v>41897</v>
      </c>
      <c r="B3172" s="3">
        <v>3.8024</v>
      </c>
      <c r="C3172" s="3">
        <v>4.2596999999999996</v>
      </c>
    </row>
    <row r="3173" spans="1:3" x14ac:dyDescent="0.15">
      <c r="A3173" s="2">
        <v>41898</v>
      </c>
      <c r="B3173" s="3">
        <v>3.8283999999999998</v>
      </c>
      <c r="C3173" s="3">
        <v>4.2633999999999999</v>
      </c>
    </row>
    <row r="3174" spans="1:3" x14ac:dyDescent="0.15">
      <c r="A3174" s="2">
        <v>41899</v>
      </c>
      <c r="B3174" s="3">
        <v>3.7924000000000002</v>
      </c>
      <c r="C3174" s="3">
        <v>4.2008000000000001</v>
      </c>
    </row>
    <row r="3175" spans="1:3" x14ac:dyDescent="0.15">
      <c r="A3175" s="2">
        <v>41900</v>
      </c>
      <c r="B3175" s="3">
        <v>3.7675000000000001</v>
      </c>
      <c r="C3175" s="3">
        <v>4.1437999999999997</v>
      </c>
    </row>
    <row r="3176" spans="1:3" x14ac:dyDescent="0.15">
      <c r="A3176" s="2">
        <v>41901</v>
      </c>
      <c r="B3176" s="3">
        <v>3.7732999999999999</v>
      </c>
      <c r="C3176" s="3">
        <v>4.0309999999999997</v>
      </c>
    </row>
    <row r="3177" spans="1:3" x14ac:dyDescent="0.15">
      <c r="A3177" s="2">
        <v>41904</v>
      </c>
      <c r="B3177" s="3">
        <v>3.7928999999999999</v>
      </c>
      <c r="C3177" s="3">
        <v>4.0110000000000001</v>
      </c>
    </row>
    <row r="3178" spans="1:3" x14ac:dyDescent="0.15">
      <c r="A3178" s="2">
        <v>41905</v>
      </c>
      <c r="B3178" s="3">
        <v>3.7637</v>
      </c>
      <c r="C3178" s="3">
        <v>3.9910999999999999</v>
      </c>
    </row>
    <row r="3179" spans="1:3" x14ac:dyDescent="0.15">
      <c r="A3179" s="2">
        <v>41906</v>
      </c>
      <c r="B3179" s="3">
        <v>3.7818999999999998</v>
      </c>
      <c r="C3179" s="3">
        <v>4.0425000000000004</v>
      </c>
    </row>
    <row r="3180" spans="1:3" x14ac:dyDescent="0.15">
      <c r="A3180" s="2">
        <v>41907</v>
      </c>
      <c r="B3180" s="3">
        <v>3.7521</v>
      </c>
      <c r="C3180" s="3">
        <v>4.0025000000000004</v>
      </c>
    </row>
    <row r="3181" spans="1:3" x14ac:dyDescent="0.15">
      <c r="A3181" s="2">
        <v>41908</v>
      </c>
      <c r="B3181" s="3">
        <v>3.7462</v>
      </c>
      <c r="C3181" s="3">
        <v>4.0091999999999999</v>
      </c>
    </row>
    <row r="3182" spans="1:3" x14ac:dyDescent="0.15">
      <c r="A3182" s="2">
        <v>41910</v>
      </c>
      <c r="B3182" s="3">
        <v>3.7401</v>
      </c>
      <c r="C3182" s="3">
        <v>4.0227000000000004</v>
      </c>
    </row>
    <row r="3183" spans="1:3" x14ac:dyDescent="0.15">
      <c r="A3183" s="2">
        <v>41911</v>
      </c>
      <c r="B3183" s="3">
        <v>3.7511000000000001</v>
      </c>
      <c r="C3183" s="3">
        <v>3.9925000000000002</v>
      </c>
    </row>
    <row r="3184" spans="1:3" x14ac:dyDescent="0.15">
      <c r="A3184" s="2">
        <v>41912</v>
      </c>
      <c r="B3184" s="3">
        <v>3.7401</v>
      </c>
      <c r="C3184" s="3">
        <v>3.9824000000000002</v>
      </c>
    </row>
    <row r="3185" spans="1:3" x14ac:dyDescent="0.15">
      <c r="A3185" s="2">
        <v>41920</v>
      </c>
      <c r="B3185" s="3">
        <v>3.7408000000000001</v>
      </c>
      <c r="C3185" s="3">
        <v>3.9929999999999999</v>
      </c>
    </row>
    <row r="3186" spans="1:3" x14ac:dyDescent="0.15">
      <c r="A3186" s="2">
        <v>41921</v>
      </c>
      <c r="B3186" s="3">
        <v>3.7408999999999999</v>
      </c>
      <c r="C3186" s="3">
        <v>4.0014000000000003</v>
      </c>
    </row>
    <row r="3187" spans="1:3" x14ac:dyDescent="0.15">
      <c r="A3187" s="2">
        <v>41922</v>
      </c>
      <c r="B3187" s="3">
        <v>3.7357999999999998</v>
      </c>
      <c r="C3187" s="3">
        <v>4.0130999999999997</v>
      </c>
    </row>
    <row r="3188" spans="1:3" x14ac:dyDescent="0.15">
      <c r="A3188" s="2">
        <v>41923</v>
      </c>
      <c r="B3188" s="3">
        <v>3.7262</v>
      </c>
      <c r="C3188" s="3">
        <v>3.9965000000000002</v>
      </c>
    </row>
    <row r="3189" spans="1:3" x14ac:dyDescent="0.15">
      <c r="A3189" s="2">
        <v>41925</v>
      </c>
      <c r="B3189" s="3">
        <v>3.7210000000000001</v>
      </c>
      <c r="C3189" s="3">
        <v>3.9952999999999999</v>
      </c>
    </row>
    <row r="3190" spans="1:3" x14ac:dyDescent="0.15">
      <c r="A3190" s="2">
        <v>41926</v>
      </c>
      <c r="B3190" s="3">
        <v>3.6716000000000002</v>
      </c>
      <c r="C3190" s="3">
        <v>3.9015</v>
      </c>
    </row>
    <row r="3191" spans="1:3" x14ac:dyDescent="0.15">
      <c r="A3191" s="2">
        <v>41927</v>
      </c>
      <c r="B3191" s="3">
        <v>3.6355</v>
      </c>
      <c r="C3191" s="3">
        <v>3.8214999999999999</v>
      </c>
    </row>
    <row r="3192" spans="1:3" x14ac:dyDescent="0.15">
      <c r="A3192" s="2">
        <v>41928</v>
      </c>
      <c r="B3192" s="3">
        <v>3.5672000000000001</v>
      </c>
      <c r="C3192" s="3">
        <v>3.8115999999999999</v>
      </c>
    </row>
    <row r="3193" spans="1:3" x14ac:dyDescent="0.15">
      <c r="A3193" s="2">
        <v>41929</v>
      </c>
      <c r="B3193" s="3">
        <v>3.5385</v>
      </c>
      <c r="C3193" s="3">
        <v>3.8109999999999999</v>
      </c>
    </row>
    <row r="3194" spans="1:3" x14ac:dyDescent="0.15">
      <c r="A3194" s="2">
        <v>41932</v>
      </c>
      <c r="B3194" s="3">
        <v>3.5009999999999999</v>
      </c>
      <c r="C3194" s="3">
        <v>3.7441</v>
      </c>
    </row>
    <row r="3195" spans="1:3" x14ac:dyDescent="0.15">
      <c r="A3195" s="2">
        <v>41933</v>
      </c>
      <c r="B3195" s="3">
        <v>3.4849000000000001</v>
      </c>
      <c r="C3195" s="3">
        <v>3.7323</v>
      </c>
    </row>
    <row r="3196" spans="1:3" x14ac:dyDescent="0.15">
      <c r="A3196" s="2">
        <v>41934</v>
      </c>
      <c r="B3196" s="3">
        <v>3.4851000000000001</v>
      </c>
      <c r="C3196" s="3">
        <v>3.7928999999999999</v>
      </c>
    </row>
    <row r="3197" spans="1:3" x14ac:dyDescent="0.15">
      <c r="A3197" s="2">
        <v>41935</v>
      </c>
      <c r="B3197" s="3">
        <v>3.4763999999999999</v>
      </c>
      <c r="C3197" s="3">
        <v>3.8108</v>
      </c>
    </row>
    <row r="3198" spans="1:3" x14ac:dyDescent="0.15">
      <c r="A3198" s="2">
        <v>41936</v>
      </c>
      <c r="B3198" s="3">
        <v>3.4965999999999999</v>
      </c>
      <c r="C3198" s="3">
        <v>3.8012999999999999</v>
      </c>
    </row>
    <row r="3199" spans="1:3" x14ac:dyDescent="0.15">
      <c r="A3199" s="2">
        <v>41939</v>
      </c>
      <c r="B3199" s="3">
        <v>3.4516</v>
      </c>
      <c r="C3199" s="3">
        <v>3.7755999999999998</v>
      </c>
    </row>
    <row r="3200" spans="1:3" x14ac:dyDescent="0.15">
      <c r="A3200" s="2">
        <v>41940</v>
      </c>
      <c r="B3200" s="3">
        <v>3.4163000000000001</v>
      </c>
      <c r="C3200" s="3">
        <v>3.7423999999999999</v>
      </c>
    </row>
    <row r="3201" spans="1:3" x14ac:dyDescent="0.15">
      <c r="A3201" s="2">
        <v>41941</v>
      </c>
      <c r="B3201" s="3">
        <v>3.4024000000000001</v>
      </c>
      <c r="C3201" s="3">
        <v>3.7176</v>
      </c>
    </row>
    <row r="3202" spans="1:3" x14ac:dyDescent="0.15">
      <c r="A3202" s="2">
        <v>41942</v>
      </c>
      <c r="B3202" s="3">
        <v>3.3809999999999998</v>
      </c>
      <c r="C3202" s="3">
        <v>3.7688000000000001</v>
      </c>
    </row>
    <row r="3203" spans="1:3" x14ac:dyDescent="0.15">
      <c r="A3203" s="2">
        <v>41943</v>
      </c>
      <c r="B3203" s="3">
        <v>3.3555000000000001</v>
      </c>
      <c r="C3203" s="3">
        <v>3.7559</v>
      </c>
    </row>
    <row r="3204" spans="1:3" x14ac:dyDescent="0.15">
      <c r="A3204" s="2">
        <v>41946</v>
      </c>
      <c r="B3204" s="3">
        <v>3.2953000000000001</v>
      </c>
      <c r="C3204" s="3">
        <v>3.7006999999999999</v>
      </c>
    </row>
    <row r="3205" spans="1:3" x14ac:dyDescent="0.15">
      <c r="A3205" s="2">
        <v>41947</v>
      </c>
      <c r="B3205" s="3">
        <v>3.2425999999999999</v>
      </c>
      <c r="C3205" s="3">
        <v>3.6412</v>
      </c>
    </row>
    <row r="3206" spans="1:3" x14ac:dyDescent="0.15">
      <c r="A3206" s="2">
        <v>41948</v>
      </c>
      <c r="B3206" s="3">
        <v>3.2463000000000002</v>
      </c>
      <c r="C3206" s="3">
        <v>3.6116999999999999</v>
      </c>
    </row>
    <row r="3207" spans="1:3" x14ac:dyDescent="0.15">
      <c r="A3207" s="2">
        <v>41949</v>
      </c>
      <c r="B3207" s="3">
        <v>3.2328999999999999</v>
      </c>
      <c r="C3207" s="3">
        <v>3.6223000000000001</v>
      </c>
    </row>
    <row r="3208" spans="1:3" x14ac:dyDescent="0.15">
      <c r="A3208" s="2">
        <v>41950</v>
      </c>
      <c r="B3208" s="3">
        <v>3.1972</v>
      </c>
      <c r="C3208" s="3">
        <v>3.5630999999999999</v>
      </c>
    </row>
    <row r="3209" spans="1:3" x14ac:dyDescent="0.15">
      <c r="A3209" s="2">
        <v>41953</v>
      </c>
      <c r="B3209" s="3">
        <v>3.18</v>
      </c>
      <c r="C3209" s="3">
        <v>3.5131999999999999</v>
      </c>
    </row>
    <row r="3210" spans="1:3" x14ac:dyDescent="0.15">
      <c r="A3210" s="2">
        <v>41954</v>
      </c>
      <c r="B3210" s="3">
        <v>3.1555</v>
      </c>
      <c r="C3210" s="3">
        <v>3.4981</v>
      </c>
    </row>
    <row r="3211" spans="1:3" x14ac:dyDescent="0.15">
      <c r="A3211" s="2">
        <v>41955</v>
      </c>
      <c r="B3211" s="3">
        <v>3.1515</v>
      </c>
      <c r="C3211" s="3">
        <v>3.556</v>
      </c>
    </row>
    <row r="3212" spans="1:3" x14ac:dyDescent="0.15">
      <c r="A3212" s="2">
        <v>41956</v>
      </c>
      <c r="B3212" s="3">
        <v>3.1516999999999999</v>
      </c>
      <c r="C3212" s="3">
        <v>3.5924</v>
      </c>
    </row>
    <row r="3213" spans="1:3" x14ac:dyDescent="0.15">
      <c r="A3213" s="2">
        <v>41957</v>
      </c>
      <c r="B3213" s="3">
        <v>3.1543999999999999</v>
      </c>
      <c r="C3213" s="3">
        <v>3.6465999999999998</v>
      </c>
    </row>
    <row r="3214" spans="1:3" x14ac:dyDescent="0.15">
      <c r="A3214" s="2">
        <v>41960</v>
      </c>
      <c r="B3214" s="3">
        <v>3.1692</v>
      </c>
      <c r="C3214" s="3">
        <v>3.6608999999999998</v>
      </c>
    </row>
    <row r="3215" spans="1:3" x14ac:dyDescent="0.15">
      <c r="A3215" s="2">
        <v>41961</v>
      </c>
      <c r="B3215" s="3">
        <v>3.1522000000000001</v>
      </c>
      <c r="C3215" s="3">
        <v>3.6070000000000002</v>
      </c>
    </row>
    <row r="3216" spans="1:3" x14ac:dyDescent="0.15">
      <c r="A3216" s="2">
        <v>41962</v>
      </c>
      <c r="B3216" s="3">
        <v>3.1522000000000001</v>
      </c>
      <c r="C3216" s="3">
        <v>3.6154000000000002</v>
      </c>
    </row>
    <row r="3217" spans="1:3" x14ac:dyDescent="0.15">
      <c r="A3217" s="2">
        <v>41963</v>
      </c>
      <c r="B3217" s="3">
        <v>3.2121</v>
      </c>
      <c r="C3217" s="3">
        <v>3.6520999999999999</v>
      </c>
    </row>
    <row r="3218" spans="1:3" x14ac:dyDescent="0.15">
      <c r="A3218" s="2">
        <v>41964</v>
      </c>
      <c r="B3218" s="3">
        <v>3.2686000000000002</v>
      </c>
      <c r="C3218" s="3">
        <v>3.6514000000000002</v>
      </c>
    </row>
    <row r="3219" spans="1:3" x14ac:dyDescent="0.15">
      <c r="A3219" s="2">
        <v>41967</v>
      </c>
      <c r="B3219" s="3">
        <v>3.1324999999999998</v>
      </c>
      <c r="C3219" s="3">
        <v>3.4767000000000001</v>
      </c>
    </row>
    <row r="3220" spans="1:3" x14ac:dyDescent="0.15">
      <c r="A3220" s="2">
        <v>41968</v>
      </c>
      <c r="B3220" s="3">
        <v>3.0041000000000002</v>
      </c>
      <c r="C3220" s="3">
        <v>3.5215999999999998</v>
      </c>
    </row>
    <row r="3221" spans="1:3" x14ac:dyDescent="0.15">
      <c r="A3221" s="2">
        <v>41969</v>
      </c>
      <c r="B3221" s="3">
        <v>3.0301999999999998</v>
      </c>
      <c r="C3221" s="3">
        <v>3.5228000000000002</v>
      </c>
    </row>
    <row r="3222" spans="1:3" x14ac:dyDescent="0.15">
      <c r="A3222" s="2">
        <v>41970</v>
      </c>
      <c r="B3222" s="3">
        <v>3.0301999999999998</v>
      </c>
      <c r="C3222" s="3">
        <v>3.5243000000000002</v>
      </c>
    </row>
    <row r="3223" spans="1:3" x14ac:dyDescent="0.15">
      <c r="A3223" s="2">
        <v>41971</v>
      </c>
      <c r="B3223" s="3">
        <v>3.0347</v>
      </c>
      <c r="C3223" s="3">
        <v>3.5249000000000001</v>
      </c>
    </row>
    <row r="3224" spans="1:3" x14ac:dyDescent="0.15">
      <c r="A3224" s="2">
        <v>41974</v>
      </c>
      <c r="B3224" s="3">
        <v>3.0243000000000002</v>
      </c>
      <c r="C3224" s="3">
        <v>3.5145</v>
      </c>
    </row>
    <row r="3225" spans="1:3" x14ac:dyDescent="0.15">
      <c r="A3225" s="2">
        <v>41975</v>
      </c>
      <c r="B3225" s="3">
        <v>3.0442999999999998</v>
      </c>
      <c r="C3225" s="3">
        <v>3.5552999999999999</v>
      </c>
    </row>
    <row r="3226" spans="1:3" x14ac:dyDescent="0.15">
      <c r="A3226" s="2">
        <v>41976</v>
      </c>
      <c r="B3226" s="3">
        <v>3.0642999999999998</v>
      </c>
      <c r="C3226" s="3">
        <v>3.6238000000000001</v>
      </c>
    </row>
    <row r="3227" spans="1:3" x14ac:dyDescent="0.15">
      <c r="A3227" s="2">
        <v>41977</v>
      </c>
      <c r="B3227" s="3">
        <v>3.0556999999999999</v>
      </c>
      <c r="C3227" s="3">
        <v>3.6633</v>
      </c>
    </row>
    <row r="3228" spans="1:3" x14ac:dyDescent="0.15">
      <c r="A3228" s="2">
        <v>41978</v>
      </c>
      <c r="B3228" s="3">
        <v>3.1431</v>
      </c>
      <c r="C3228" s="3">
        <v>3.7759</v>
      </c>
    </row>
    <row r="3229" spans="1:3" x14ac:dyDescent="0.15">
      <c r="A3229" s="2">
        <v>41981</v>
      </c>
      <c r="B3229" s="3">
        <v>3.1983000000000001</v>
      </c>
      <c r="C3229" s="3">
        <v>3.7917999999999998</v>
      </c>
    </row>
    <row r="3230" spans="1:3" x14ac:dyDescent="0.15">
      <c r="A3230" s="2">
        <v>41982</v>
      </c>
      <c r="B3230" s="3">
        <v>3.3668999999999998</v>
      </c>
      <c r="C3230" s="3">
        <v>3.7532000000000001</v>
      </c>
    </row>
    <row r="3231" spans="1:3" x14ac:dyDescent="0.15">
      <c r="A3231" s="2">
        <v>41983</v>
      </c>
      <c r="B3231" s="3">
        <v>3.3769</v>
      </c>
      <c r="C3231" s="3">
        <v>3.7111000000000001</v>
      </c>
    </row>
    <row r="3232" spans="1:3" x14ac:dyDescent="0.15">
      <c r="A3232" s="2">
        <v>41984</v>
      </c>
      <c r="B3232" s="3">
        <v>3.3609</v>
      </c>
      <c r="C3232" s="3">
        <v>3.7282000000000002</v>
      </c>
    </row>
    <row r="3233" spans="1:3" x14ac:dyDescent="0.15">
      <c r="A3233" s="2">
        <v>41985</v>
      </c>
      <c r="B3233" s="3">
        <v>3.3325999999999998</v>
      </c>
      <c r="C3233" s="3">
        <v>3.7513000000000001</v>
      </c>
    </row>
    <row r="3234" spans="1:3" x14ac:dyDescent="0.15">
      <c r="A3234" s="2">
        <v>41988</v>
      </c>
      <c r="B3234" s="3">
        <v>3.3309000000000002</v>
      </c>
      <c r="C3234" s="3">
        <v>3.7814999999999999</v>
      </c>
    </row>
    <row r="3235" spans="1:3" x14ac:dyDescent="0.15">
      <c r="A3235" s="2">
        <v>41989</v>
      </c>
      <c r="B3235" s="3">
        <v>3.3283</v>
      </c>
      <c r="C3235" s="3">
        <v>3.7522000000000002</v>
      </c>
    </row>
    <row r="3236" spans="1:3" x14ac:dyDescent="0.15">
      <c r="A3236" s="2">
        <v>41990</v>
      </c>
      <c r="B3236" s="3">
        <v>3.4382999999999999</v>
      </c>
      <c r="C3236" s="3">
        <v>3.7376999999999998</v>
      </c>
    </row>
    <row r="3237" spans="1:3" x14ac:dyDescent="0.15">
      <c r="A3237" s="2">
        <v>41991</v>
      </c>
      <c r="B3237" s="3">
        <v>3.4998999999999998</v>
      </c>
      <c r="C3237" s="3">
        <v>3.7614000000000001</v>
      </c>
    </row>
    <row r="3238" spans="1:3" x14ac:dyDescent="0.15">
      <c r="A3238" s="2">
        <v>41992</v>
      </c>
      <c r="B3238" s="3">
        <v>3.5249999999999999</v>
      </c>
      <c r="C3238" s="3">
        <v>3.7105999999999999</v>
      </c>
    </row>
    <row r="3239" spans="1:3" x14ac:dyDescent="0.15">
      <c r="A3239" s="2">
        <v>41995</v>
      </c>
      <c r="B3239" s="3">
        <v>3.4950000000000001</v>
      </c>
      <c r="C3239" s="3">
        <v>3.7029999999999998</v>
      </c>
    </row>
    <row r="3240" spans="1:3" x14ac:dyDescent="0.15">
      <c r="A3240" s="2">
        <v>41996</v>
      </c>
      <c r="B3240" s="3">
        <v>3.4801000000000002</v>
      </c>
      <c r="C3240" s="3">
        <v>3.6604000000000001</v>
      </c>
    </row>
    <row r="3241" spans="1:3" x14ac:dyDescent="0.15">
      <c r="A3241" s="2">
        <v>41997</v>
      </c>
      <c r="B3241" s="3">
        <v>3.4005000000000001</v>
      </c>
      <c r="C3241" s="3">
        <v>3.5975000000000001</v>
      </c>
    </row>
    <row r="3242" spans="1:3" x14ac:dyDescent="0.15">
      <c r="A3242" s="2">
        <v>41998</v>
      </c>
      <c r="B3242" s="3">
        <v>3.3418000000000001</v>
      </c>
      <c r="C3242" s="3">
        <v>3.6305000000000001</v>
      </c>
    </row>
    <row r="3243" spans="1:3" x14ac:dyDescent="0.15">
      <c r="A3243" s="2">
        <v>41999</v>
      </c>
      <c r="B3243" s="3">
        <v>3.3189000000000002</v>
      </c>
      <c r="C3243" s="3">
        <v>3.6339000000000001</v>
      </c>
    </row>
    <row r="3244" spans="1:3" x14ac:dyDescent="0.15">
      <c r="A3244" s="2">
        <v>42002</v>
      </c>
      <c r="B3244" s="3">
        <v>3.2730000000000001</v>
      </c>
      <c r="C3244" s="3">
        <v>3.6213000000000002</v>
      </c>
    </row>
    <row r="3245" spans="1:3" x14ac:dyDescent="0.15">
      <c r="A3245" s="2">
        <v>42003</v>
      </c>
      <c r="B3245" s="3">
        <v>3.2486000000000002</v>
      </c>
      <c r="C3245" s="3">
        <v>3.6213000000000002</v>
      </c>
    </row>
    <row r="3246" spans="1:3" x14ac:dyDescent="0.15">
      <c r="A3246" s="2">
        <v>42004</v>
      </c>
      <c r="B3246" s="3">
        <v>3.2585999999999999</v>
      </c>
      <c r="C3246" s="3">
        <v>3.6219000000000001</v>
      </c>
    </row>
    <row r="3247" spans="1:3" x14ac:dyDescent="0.15">
      <c r="A3247" s="2">
        <v>42008</v>
      </c>
      <c r="B3247" s="3">
        <v>3.2536999999999998</v>
      </c>
      <c r="C3247" s="3">
        <v>3.6284999999999998</v>
      </c>
    </row>
    <row r="3248" spans="1:3" x14ac:dyDescent="0.15">
      <c r="A3248" s="2">
        <v>42009</v>
      </c>
      <c r="B3248" s="3">
        <v>3.2313999999999998</v>
      </c>
      <c r="C3248" s="3">
        <v>3.6251000000000002</v>
      </c>
    </row>
    <row r="3249" spans="1:3" x14ac:dyDescent="0.15">
      <c r="A3249" s="2">
        <v>42010</v>
      </c>
      <c r="B3249" s="3">
        <v>3.2189000000000001</v>
      </c>
      <c r="C3249" s="3">
        <v>3.6353</v>
      </c>
    </row>
    <row r="3250" spans="1:3" x14ac:dyDescent="0.15">
      <c r="A3250" s="2">
        <v>42011</v>
      </c>
      <c r="B3250" s="3">
        <v>3.1766999999999999</v>
      </c>
      <c r="C3250" s="3">
        <v>3.6408</v>
      </c>
    </row>
    <row r="3251" spans="1:3" x14ac:dyDescent="0.15">
      <c r="A3251" s="2">
        <v>42012</v>
      </c>
      <c r="B3251" s="3">
        <v>3.1890000000000001</v>
      </c>
      <c r="C3251" s="3">
        <v>3.6415000000000002</v>
      </c>
    </row>
    <row r="3252" spans="1:3" x14ac:dyDescent="0.15">
      <c r="A3252" s="2">
        <v>42013</v>
      </c>
      <c r="B3252" s="3">
        <v>3.1787000000000001</v>
      </c>
      <c r="C3252" s="3">
        <v>3.6347999999999998</v>
      </c>
    </row>
    <row r="3253" spans="1:3" x14ac:dyDescent="0.15">
      <c r="A3253" s="2">
        <v>42016</v>
      </c>
      <c r="B3253" s="3">
        <v>3.2145999999999999</v>
      </c>
      <c r="C3253" s="3">
        <v>3.6371000000000002</v>
      </c>
    </row>
    <row r="3254" spans="1:3" x14ac:dyDescent="0.15">
      <c r="A3254" s="2">
        <v>42017</v>
      </c>
      <c r="B3254" s="3">
        <v>3.2014</v>
      </c>
      <c r="C3254" s="3">
        <v>3.5836000000000001</v>
      </c>
    </row>
    <row r="3255" spans="1:3" x14ac:dyDescent="0.15">
      <c r="A3255" s="2">
        <v>42018</v>
      </c>
      <c r="B3255" s="3">
        <v>3.2012</v>
      </c>
      <c r="C3255" s="3">
        <v>3.5411000000000001</v>
      </c>
    </row>
    <row r="3256" spans="1:3" x14ac:dyDescent="0.15">
      <c r="A3256" s="2">
        <v>42019</v>
      </c>
      <c r="B3256" s="3">
        <v>3.2059000000000002</v>
      </c>
      <c r="C3256" s="3">
        <v>3.5464000000000002</v>
      </c>
    </row>
    <row r="3257" spans="1:3" x14ac:dyDescent="0.15">
      <c r="A3257" s="2">
        <v>42020</v>
      </c>
      <c r="B3257" s="3">
        <v>3.2029000000000001</v>
      </c>
      <c r="C3257" s="3">
        <v>3.5017</v>
      </c>
    </row>
    <row r="3258" spans="1:3" x14ac:dyDescent="0.15">
      <c r="A3258" s="2">
        <v>42023</v>
      </c>
      <c r="B3258" s="3">
        <v>3.1886999999999999</v>
      </c>
      <c r="C3258" s="3">
        <v>3.4750000000000001</v>
      </c>
    </row>
    <row r="3259" spans="1:3" x14ac:dyDescent="0.15">
      <c r="A3259" s="2">
        <v>42024</v>
      </c>
      <c r="B3259" s="3">
        <v>3.1812</v>
      </c>
      <c r="C3259" s="3">
        <v>3.4710999999999999</v>
      </c>
    </row>
    <row r="3260" spans="1:3" x14ac:dyDescent="0.15">
      <c r="A3260" s="2">
        <v>42025</v>
      </c>
      <c r="B3260" s="3">
        <v>3.1751999999999998</v>
      </c>
      <c r="C3260" s="3">
        <v>3.4672000000000001</v>
      </c>
    </row>
    <row r="3261" spans="1:3" x14ac:dyDescent="0.15">
      <c r="A3261" s="2">
        <v>42026</v>
      </c>
      <c r="B3261" s="3">
        <v>3.1652</v>
      </c>
      <c r="C3261" s="3">
        <v>3.4521000000000002</v>
      </c>
    </row>
    <row r="3262" spans="1:3" x14ac:dyDescent="0.15">
      <c r="A3262" s="2">
        <v>42027</v>
      </c>
      <c r="B3262" s="3">
        <v>3.1606000000000001</v>
      </c>
      <c r="C3262" s="3">
        <v>3.452</v>
      </c>
    </row>
    <row r="3263" spans="1:3" x14ac:dyDescent="0.15">
      <c r="A3263" s="2">
        <v>42030</v>
      </c>
      <c r="B3263" s="3">
        <v>3.1427</v>
      </c>
      <c r="C3263" s="3">
        <v>3.4340999999999999</v>
      </c>
    </row>
    <row r="3264" spans="1:3" x14ac:dyDescent="0.15">
      <c r="A3264" s="2">
        <v>42031</v>
      </c>
      <c r="B3264" s="3">
        <v>3.0817000000000001</v>
      </c>
      <c r="C3264" s="3">
        <v>3.4308999999999998</v>
      </c>
    </row>
    <row r="3265" spans="1:3" x14ac:dyDescent="0.15">
      <c r="A3265" s="2">
        <v>42032</v>
      </c>
      <c r="B3265" s="3">
        <v>3.0954999999999999</v>
      </c>
      <c r="C3265" s="3">
        <v>3.4767000000000001</v>
      </c>
    </row>
    <row r="3266" spans="1:3" x14ac:dyDescent="0.15">
      <c r="A3266" s="2">
        <v>42033</v>
      </c>
      <c r="B3266" s="3">
        <v>3.0979999999999999</v>
      </c>
      <c r="C3266" s="3">
        <v>3.4965999999999999</v>
      </c>
    </row>
    <row r="3267" spans="1:3" x14ac:dyDescent="0.15">
      <c r="A3267" s="2">
        <v>42034</v>
      </c>
      <c r="B3267" s="3">
        <v>3.0962999999999998</v>
      </c>
      <c r="C3267" s="3">
        <v>3.5019</v>
      </c>
    </row>
    <row r="3268" spans="1:3" x14ac:dyDescent="0.15">
      <c r="A3268" s="2">
        <v>42037</v>
      </c>
      <c r="B3268" s="3">
        <v>3.0832000000000002</v>
      </c>
      <c r="C3268" s="3">
        <v>3.4729000000000001</v>
      </c>
    </row>
    <row r="3269" spans="1:3" x14ac:dyDescent="0.15">
      <c r="A3269" s="2">
        <v>42038</v>
      </c>
      <c r="B3269" s="3">
        <v>3.0907</v>
      </c>
      <c r="C3269" s="3">
        <v>3.4533</v>
      </c>
    </row>
    <row r="3270" spans="1:3" x14ac:dyDescent="0.15">
      <c r="A3270" s="2">
        <v>42039</v>
      </c>
      <c r="B3270" s="3">
        <v>3.0905999999999998</v>
      </c>
      <c r="C3270" s="3">
        <v>3.4588999999999999</v>
      </c>
    </row>
    <row r="3271" spans="1:3" x14ac:dyDescent="0.15">
      <c r="A3271" s="2">
        <v>42040</v>
      </c>
      <c r="B3271" s="3">
        <v>3.0804</v>
      </c>
      <c r="C3271" s="3">
        <v>3.4018000000000002</v>
      </c>
    </row>
    <row r="3272" spans="1:3" x14ac:dyDescent="0.15">
      <c r="A3272" s="2">
        <v>42041</v>
      </c>
      <c r="B3272" s="3">
        <v>3.0912000000000002</v>
      </c>
      <c r="C3272" s="3">
        <v>3.4325000000000001</v>
      </c>
    </row>
    <row r="3273" spans="1:3" x14ac:dyDescent="0.15">
      <c r="A3273" s="2">
        <v>42044</v>
      </c>
      <c r="B3273" s="3">
        <v>3.0855999999999999</v>
      </c>
      <c r="C3273" s="3">
        <v>3.4236</v>
      </c>
    </row>
    <row r="3274" spans="1:3" x14ac:dyDescent="0.15">
      <c r="A3274" s="2">
        <v>42045</v>
      </c>
      <c r="B3274" s="3">
        <v>3.0931999999999999</v>
      </c>
      <c r="C3274" s="3">
        <v>3.4298999999999999</v>
      </c>
    </row>
    <row r="3275" spans="1:3" x14ac:dyDescent="0.15">
      <c r="A3275" s="2">
        <v>42046</v>
      </c>
      <c r="B3275" s="3">
        <v>3.0928</v>
      </c>
      <c r="C3275" s="3">
        <v>3.3955000000000002</v>
      </c>
    </row>
    <row r="3276" spans="1:3" x14ac:dyDescent="0.15">
      <c r="A3276" s="2">
        <v>42047</v>
      </c>
      <c r="B3276" s="3">
        <v>3.0872000000000002</v>
      </c>
      <c r="C3276" s="3">
        <v>3.3864999999999998</v>
      </c>
    </row>
    <row r="3277" spans="1:3" x14ac:dyDescent="0.15">
      <c r="A3277" s="2">
        <v>42048</v>
      </c>
      <c r="B3277" s="3">
        <v>3.0859000000000001</v>
      </c>
      <c r="C3277" s="3">
        <v>3.3552</v>
      </c>
    </row>
    <row r="3278" spans="1:3" x14ac:dyDescent="0.15">
      <c r="A3278" s="2">
        <v>42050</v>
      </c>
      <c r="B3278" s="3">
        <v>3.0655999999999999</v>
      </c>
      <c r="C3278" s="3">
        <v>3.3624999999999998</v>
      </c>
    </row>
    <row r="3279" spans="1:3" x14ac:dyDescent="0.15">
      <c r="A3279" s="2">
        <v>42051</v>
      </c>
      <c r="B3279" s="3">
        <v>3.0800999999999998</v>
      </c>
      <c r="C3279" s="3">
        <v>3.3374000000000001</v>
      </c>
    </row>
    <row r="3280" spans="1:3" x14ac:dyDescent="0.15">
      <c r="A3280" s="2">
        <v>42052</v>
      </c>
      <c r="B3280" s="3">
        <v>3.0623999999999998</v>
      </c>
      <c r="C3280" s="3">
        <v>3.3372999999999999</v>
      </c>
    </row>
    <row r="3281" spans="1:3" x14ac:dyDescent="0.15">
      <c r="A3281" s="2">
        <v>42060</v>
      </c>
      <c r="B3281" s="3">
        <v>3.0352999999999999</v>
      </c>
      <c r="C3281" s="3">
        <v>3.3490000000000002</v>
      </c>
    </row>
    <row r="3282" spans="1:3" x14ac:dyDescent="0.15">
      <c r="A3282" s="2">
        <v>42061</v>
      </c>
      <c r="B3282" s="3">
        <v>3.0352999999999999</v>
      </c>
      <c r="C3282" s="3">
        <v>3.3593999999999999</v>
      </c>
    </row>
    <row r="3283" spans="1:3" x14ac:dyDescent="0.15">
      <c r="A3283" s="2">
        <v>42062</v>
      </c>
      <c r="B3283" s="3">
        <v>3.0438000000000001</v>
      </c>
      <c r="C3283" s="3">
        <v>3.3744999999999998</v>
      </c>
    </row>
    <row r="3284" spans="1:3" x14ac:dyDescent="0.15">
      <c r="A3284" s="2">
        <v>42063</v>
      </c>
      <c r="B3284" s="3">
        <v>3.0396000000000001</v>
      </c>
      <c r="C3284" s="3">
        <v>3.3601999999999999</v>
      </c>
    </row>
    <row r="3285" spans="1:3" x14ac:dyDescent="0.15">
      <c r="A3285" s="2">
        <v>42065</v>
      </c>
      <c r="B3285" s="3">
        <v>3.0488</v>
      </c>
      <c r="C3285" s="3">
        <v>3.3883000000000001</v>
      </c>
    </row>
    <row r="3286" spans="1:3" x14ac:dyDescent="0.15">
      <c r="A3286" s="2">
        <v>42066</v>
      </c>
      <c r="B3286" s="3">
        <v>3.0341</v>
      </c>
      <c r="C3286" s="3">
        <v>3.4022000000000001</v>
      </c>
    </row>
    <row r="3287" spans="1:3" x14ac:dyDescent="0.15">
      <c r="A3287" s="2">
        <v>42067</v>
      </c>
      <c r="B3287" s="3">
        <v>3.0291000000000001</v>
      </c>
      <c r="C3287" s="3">
        <v>3.3868999999999998</v>
      </c>
    </row>
    <row r="3288" spans="1:3" x14ac:dyDescent="0.15">
      <c r="A3288" s="2">
        <v>42068</v>
      </c>
      <c r="B3288" s="3">
        <v>3.0518000000000001</v>
      </c>
      <c r="C3288" s="3">
        <v>3.4369000000000001</v>
      </c>
    </row>
    <row r="3289" spans="1:3" x14ac:dyDescent="0.15">
      <c r="A3289" s="2">
        <v>42069</v>
      </c>
      <c r="B3289" s="3">
        <v>3.0575999999999999</v>
      </c>
      <c r="C3289" s="3">
        <v>3.4752999999999998</v>
      </c>
    </row>
    <row r="3290" spans="1:3" x14ac:dyDescent="0.15">
      <c r="A3290" s="2">
        <v>42072</v>
      </c>
      <c r="B3290" s="3">
        <v>3.0787</v>
      </c>
      <c r="C3290" s="3">
        <v>3.4922</v>
      </c>
    </row>
    <row r="3291" spans="1:3" x14ac:dyDescent="0.15">
      <c r="A3291" s="2">
        <v>42073</v>
      </c>
      <c r="B3291" s="3">
        <v>3.0811999999999999</v>
      </c>
      <c r="C3291" s="3">
        <v>3.5228000000000002</v>
      </c>
    </row>
    <row r="3292" spans="1:3" x14ac:dyDescent="0.15">
      <c r="A3292" s="2">
        <v>42074</v>
      </c>
      <c r="B3292" s="3">
        <v>3.0615000000000001</v>
      </c>
      <c r="C3292" s="3">
        <v>3.4466000000000001</v>
      </c>
    </row>
    <row r="3293" spans="1:3" x14ac:dyDescent="0.15">
      <c r="A3293" s="2">
        <v>42075</v>
      </c>
      <c r="B3293" s="3">
        <v>3.0495000000000001</v>
      </c>
      <c r="C3293" s="3">
        <v>3.4411999999999998</v>
      </c>
    </row>
    <row r="3294" spans="1:3" x14ac:dyDescent="0.15">
      <c r="A3294" s="2">
        <v>42076</v>
      </c>
      <c r="B3294" s="3">
        <v>3.0943999999999998</v>
      </c>
      <c r="C3294" s="3">
        <v>3.4878999999999998</v>
      </c>
    </row>
    <row r="3295" spans="1:3" x14ac:dyDescent="0.15">
      <c r="A3295" s="2">
        <v>42079</v>
      </c>
      <c r="B3295" s="3">
        <v>3.0943999999999998</v>
      </c>
      <c r="C3295" s="3">
        <v>3.5301</v>
      </c>
    </row>
    <row r="3296" spans="1:3" x14ac:dyDescent="0.15">
      <c r="A3296" s="2">
        <v>42080</v>
      </c>
      <c r="B3296" s="3">
        <v>3.1141999999999999</v>
      </c>
      <c r="C3296" s="3">
        <v>3.5428000000000002</v>
      </c>
    </row>
    <row r="3297" spans="1:3" x14ac:dyDescent="0.15">
      <c r="A3297" s="2">
        <v>42081</v>
      </c>
      <c r="B3297" s="3">
        <v>3.1042000000000001</v>
      </c>
      <c r="C3297" s="3">
        <v>3.5518999999999998</v>
      </c>
    </row>
    <row r="3298" spans="1:3" x14ac:dyDescent="0.15">
      <c r="A3298" s="2">
        <v>42082</v>
      </c>
      <c r="B3298" s="3">
        <v>3.0992000000000002</v>
      </c>
      <c r="C3298" s="3">
        <v>3.5348000000000002</v>
      </c>
    </row>
    <row r="3299" spans="1:3" x14ac:dyDescent="0.15">
      <c r="A3299" s="2">
        <v>42083</v>
      </c>
      <c r="B3299" s="3">
        <v>3.1019999999999999</v>
      </c>
      <c r="C3299" s="3">
        <v>3.4958</v>
      </c>
    </row>
    <row r="3300" spans="1:3" x14ac:dyDescent="0.15">
      <c r="A3300" s="2">
        <v>42086</v>
      </c>
      <c r="B3300" s="3">
        <v>3.1032000000000002</v>
      </c>
      <c r="C3300" s="3">
        <v>3.4933000000000001</v>
      </c>
    </row>
    <row r="3301" spans="1:3" x14ac:dyDescent="0.15">
      <c r="A3301" s="2">
        <v>42087</v>
      </c>
      <c r="B3301" s="3">
        <v>3.1031</v>
      </c>
      <c r="C3301" s="3">
        <v>3.4841000000000002</v>
      </c>
    </row>
    <row r="3302" spans="1:3" x14ac:dyDescent="0.15">
      <c r="A3302" s="2">
        <v>42088</v>
      </c>
      <c r="B3302" s="3">
        <v>3.1183000000000001</v>
      </c>
      <c r="C3302" s="3">
        <v>3.5036999999999998</v>
      </c>
    </row>
    <row r="3303" spans="1:3" x14ac:dyDescent="0.15">
      <c r="A3303" s="2">
        <v>42089</v>
      </c>
      <c r="B3303" s="3">
        <v>3.1482999999999999</v>
      </c>
      <c r="C3303" s="3">
        <v>3.544</v>
      </c>
    </row>
    <row r="3304" spans="1:3" x14ac:dyDescent="0.15">
      <c r="A3304" s="2">
        <v>42090</v>
      </c>
      <c r="B3304" s="3">
        <v>3.1833</v>
      </c>
      <c r="C3304" s="3">
        <v>3.5678000000000001</v>
      </c>
    </row>
    <row r="3305" spans="1:3" x14ac:dyDescent="0.15">
      <c r="A3305" s="2">
        <v>42093</v>
      </c>
      <c r="B3305" s="3">
        <v>3.1833</v>
      </c>
      <c r="C3305" s="3">
        <v>3.5849000000000002</v>
      </c>
    </row>
    <row r="3306" spans="1:3" x14ac:dyDescent="0.15">
      <c r="A3306" s="2">
        <v>42094</v>
      </c>
      <c r="B3306" s="3">
        <v>3.2235999999999998</v>
      </c>
      <c r="C3306" s="3">
        <v>3.6482999999999999</v>
      </c>
    </row>
    <row r="3307" spans="1:3" x14ac:dyDescent="0.15">
      <c r="A3307" s="2">
        <v>42095</v>
      </c>
      <c r="B3307" s="3">
        <v>3.2185999999999999</v>
      </c>
      <c r="C3307" s="3">
        <v>3.5996999999999999</v>
      </c>
    </row>
    <row r="3308" spans="1:3" x14ac:dyDescent="0.15">
      <c r="A3308" s="2">
        <v>42096</v>
      </c>
      <c r="B3308" s="3">
        <v>3.1743000000000001</v>
      </c>
      <c r="C3308" s="3">
        <v>3.5438000000000001</v>
      </c>
    </row>
    <row r="3309" spans="1:3" x14ac:dyDescent="0.15">
      <c r="A3309" s="2">
        <v>42097</v>
      </c>
      <c r="B3309" s="3">
        <v>3.1753</v>
      </c>
      <c r="C3309" s="3">
        <v>3.5720000000000001</v>
      </c>
    </row>
    <row r="3310" spans="1:3" x14ac:dyDescent="0.15">
      <c r="A3310" s="2">
        <v>42101</v>
      </c>
      <c r="B3310" s="3">
        <v>3.1800999999999999</v>
      </c>
      <c r="C3310" s="3">
        <v>3.5987</v>
      </c>
    </row>
    <row r="3311" spans="1:3" x14ac:dyDescent="0.15">
      <c r="A3311" s="2">
        <v>42102</v>
      </c>
      <c r="B3311" s="3">
        <v>3.1802000000000001</v>
      </c>
      <c r="C3311" s="3">
        <v>3.6938</v>
      </c>
    </row>
    <row r="3312" spans="1:3" x14ac:dyDescent="0.15">
      <c r="A3312" s="2">
        <v>42103</v>
      </c>
      <c r="B3312" s="3">
        <v>3.1202000000000001</v>
      </c>
      <c r="C3312" s="3">
        <v>3.7040000000000002</v>
      </c>
    </row>
    <row r="3313" spans="1:3" x14ac:dyDescent="0.15">
      <c r="A3313" s="2">
        <v>42104</v>
      </c>
      <c r="B3313" s="3">
        <v>3.1602000000000001</v>
      </c>
      <c r="C3313" s="3">
        <v>3.6947000000000001</v>
      </c>
    </row>
    <row r="3314" spans="1:3" x14ac:dyDescent="0.15">
      <c r="A3314" s="2">
        <v>42107</v>
      </c>
      <c r="B3314" s="3">
        <v>3.1602000000000001</v>
      </c>
      <c r="C3314" s="3">
        <v>3.6684999999999999</v>
      </c>
    </row>
    <row r="3315" spans="1:3" x14ac:dyDescent="0.15">
      <c r="A3315" s="2">
        <v>42108</v>
      </c>
      <c r="B3315" s="3">
        <v>3.1301999999999999</v>
      </c>
      <c r="C3315" s="3">
        <v>3.6211000000000002</v>
      </c>
    </row>
    <row r="3316" spans="1:3" x14ac:dyDescent="0.15">
      <c r="A3316" s="2">
        <v>42109</v>
      </c>
      <c r="B3316" s="3">
        <v>3.1002000000000001</v>
      </c>
      <c r="C3316" s="3">
        <v>3.5954000000000002</v>
      </c>
    </row>
    <row r="3317" spans="1:3" x14ac:dyDescent="0.15">
      <c r="A3317" s="2">
        <v>42110</v>
      </c>
      <c r="B3317" s="3">
        <v>3.0729000000000002</v>
      </c>
      <c r="C3317" s="3">
        <v>3.56</v>
      </c>
    </row>
    <row r="3318" spans="1:3" x14ac:dyDescent="0.15">
      <c r="A3318" s="2">
        <v>42111</v>
      </c>
      <c r="B3318" s="3">
        <v>3.1627999999999998</v>
      </c>
      <c r="C3318" s="3">
        <v>3.5627</v>
      </c>
    </row>
    <row r="3319" spans="1:3" x14ac:dyDescent="0.15">
      <c r="A3319" s="2">
        <v>42114</v>
      </c>
      <c r="B3319" s="3">
        <v>3.0872000000000002</v>
      </c>
      <c r="C3319" s="3">
        <v>3.4554</v>
      </c>
    </row>
    <row r="3320" spans="1:3" x14ac:dyDescent="0.15">
      <c r="A3320" s="2">
        <v>42115</v>
      </c>
      <c r="B3320" s="3">
        <v>3.0091999999999999</v>
      </c>
      <c r="C3320" s="3">
        <v>3.4055</v>
      </c>
    </row>
    <row r="3321" spans="1:3" x14ac:dyDescent="0.15">
      <c r="A3321" s="2">
        <v>42116</v>
      </c>
      <c r="B3321" s="3">
        <v>3.0152000000000001</v>
      </c>
      <c r="C3321" s="3">
        <v>3.4051999999999998</v>
      </c>
    </row>
    <row r="3322" spans="1:3" x14ac:dyDescent="0.15">
      <c r="A3322" s="2">
        <v>42117</v>
      </c>
      <c r="B3322" s="3">
        <v>2.9712999999999998</v>
      </c>
      <c r="C3322" s="3">
        <v>3.4150999999999998</v>
      </c>
    </row>
    <row r="3323" spans="1:3" x14ac:dyDescent="0.15">
      <c r="A3323" s="2">
        <v>42118</v>
      </c>
      <c r="B3323" s="3">
        <v>2.9276</v>
      </c>
      <c r="C3323" s="3">
        <v>3.4453999999999998</v>
      </c>
    </row>
    <row r="3324" spans="1:3" x14ac:dyDescent="0.15">
      <c r="A3324" s="2">
        <v>42121</v>
      </c>
      <c r="B3324" s="3">
        <v>2.8662999999999998</v>
      </c>
      <c r="C3324" s="3">
        <v>3.3952</v>
      </c>
    </row>
    <row r="3325" spans="1:3" x14ac:dyDescent="0.15">
      <c r="A3325" s="2">
        <v>42122</v>
      </c>
      <c r="B3325" s="3">
        <v>2.8266</v>
      </c>
      <c r="C3325" s="3">
        <v>3.3803999999999998</v>
      </c>
    </row>
    <row r="3326" spans="1:3" x14ac:dyDescent="0.15">
      <c r="A3326" s="2">
        <v>42123</v>
      </c>
      <c r="B3326" s="3">
        <v>2.8267000000000002</v>
      </c>
      <c r="C3326" s="3">
        <v>3.4</v>
      </c>
    </row>
    <row r="3327" spans="1:3" x14ac:dyDescent="0.15">
      <c r="A3327" s="2">
        <v>42124</v>
      </c>
      <c r="B3327" s="3">
        <v>2.694</v>
      </c>
      <c r="C3327" s="3">
        <v>3.3502999999999998</v>
      </c>
    </row>
    <row r="3328" spans="1:3" x14ac:dyDescent="0.15">
      <c r="A3328" s="2">
        <v>42128</v>
      </c>
      <c r="B3328" s="3">
        <v>2.7296</v>
      </c>
      <c r="C3328" s="3">
        <v>3.3803999999999998</v>
      </c>
    </row>
    <row r="3329" spans="1:3" x14ac:dyDescent="0.15">
      <c r="A3329" s="2">
        <v>42129</v>
      </c>
      <c r="B3329" s="3">
        <v>2.7277999999999998</v>
      </c>
      <c r="C3329" s="3">
        <v>3.4005999999999998</v>
      </c>
    </row>
    <row r="3330" spans="1:3" x14ac:dyDescent="0.15">
      <c r="A3330" s="2">
        <v>42130</v>
      </c>
      <c r="B3330" s="3">
        <v>2.7080000000000002</v>
      </c>
      <c r="C3330" s="3">
        <v>3.456</v>
      </c>
    </row>
    <row r="3331" spans="1:3" x14ac:dyDescent="0.15">
      <c r="A3331" s="2">
        <v>42131</v>
      </c>
      <c r="B3331" s="3">
        <v>2.6911999999999998</v>
      </c>
      <c r="C3331" s="3">
        <v>3.4401000000000002</v>
      </c>
    </row>
    <row r="3332" spans="1:3" x14ac:dyDescent="0.15">
      <c r="A3332" s="2">
        <v>42132</v>
      </c>
      <c r="B3332" s="3">
        <v>2.6821000000000002</v>
      </c>
      <c r="C3332" s="3">
        <v>3.3702999999999999</v>
      </c>
    </row>
    <row r="3333" spans="1:3" x14ac:dyDescent="0.15">
      <c r="A3333" s="2">
        <v>42135</v>
      </c>
      <c r="B3333" s="3">
        <v>2.6562000000000001</v>
      </c>
      <c r="C3333" s="3">
        <v>3.3752</v>
      </c>
    </row>
    <row r="3334" spans="1:3" x14ac:dyDescent="0.15">
      <c r="A3334" s="2">
        <v>42136</v>
      </c>
      <c r="B3334" s="3">
        <v>2.5691000000000002</v>
      </c>
      <c r="C3334" s="3">
        <v>3.4001999999999999</v>
      </c>
    </row>
    <row r="3335" spans="1:3" x14ac:dyDescent="0.15">
      <c r="A3335" s="2">
        <v>42137</v>
      </c>
      <c r="B3335" s="3">
        <v>2.4500999999999999</v>
      </c>
      <c r="C3335" s="3">
        <v>3.4001999999999999</v>
      </c>
    </row>
    <row r="3336" spans="1:3" x14ac:dyDescent="0.15">
      <c r="A3336" s="2">
        <v>42138</v>
      </c>
      <c r="B3336" s="3">
        <v>2.3557000000000001</v>
      </c>
      <c r="C3336" s="3">
        <v>3.3803000000000001</v>
      </c>
    </row>
    <row r="3337" spans="1:3" x14ac:dyDescent="0.15">
      <c r="A3337" s="2">
        <v>42139</v>
      </c>
      <c r="B3337" s="3">
        <v>2.3439999999999999</v>
      </c>
      <c r="C3337" s="3">
        <v>3.3906999999999998</v>
      </c>
    </row>
    <row r="3338" spans="1:3" x14ac:dyDescent="0.15">
      <c r="A3338" s="2">
        <v>42142</v>
      </c>
      <c r="B3338" s="3">
        <v>2.3740000000000001</v>
      </c>
      <c r="C3338" s="3">
        <v>3.4108999999999998</v>
      </c>
    </row>
    <row r="3339" spans="1:3" x14ac:dyDescent="0.15">
      <c r="A3339" s="2">
        <v>42143</v>
      </c>
      <c r="B3339" s="3">
        <v>2.4573999999999998</v>
      </c>
      <c r="C3339" s="3">
        <v>3.4310999999999998</v>
      </c>
    </row>
    <row r="3340" spans="1:3" x14ac:dyDescent="0.15">
      <c r="A3340" s="2">
        <v>42144</v>
      </c>
      <c r="B3340" s="3">
        <v>2.4390999999999998</v>
      </c>
      <c r="C3340" s="3">
        <v>3.4281999999999999</v>
      </c>
    </row>
    <row r="3341" spans="1:3" x14ac:dyDescent="0.15">
      <c r="A3341" s="2">
        <v>42145</v>
      </c>
      <c r="B3341" s="3">
        <v>2.4373</v>
      </c>
      <c r="C3341" s="3">
        <v>3.4257</v>
      </c>
    </row>
    <row r="3342" spans="1:3" x14ac:dyDescent="0.15">
      <c r="A3342" s="2">
        <v>42146</v>
      </c>
      <c r="B3342" s="3">
        <v>2.3822000000000001</v>
      </c>
      <c r="C3342" s="3">
        <v>3.4159999999999999</v>
      </c>
    </row>
    <row r="3343" spans="1:3" x14ac:dyDescent="0.15">
      <c r="A3343" s="2">
        <v>42149</v>
      </c>
      <c r="B3343" s="3">
        <v>2.2462</v>
      </c>
      <c r="C3343" s="3">
        <v>3.431</v>
      </c>
    </row>
    <row r="3344" spans="1:3" x14ac:dyDescent="0.15">
      <c r="A3344" s="2">
        <v>42150</v>
      </c>
      <c r="B3344" s="3">
        <v>2.0337999999999998</v>
      </c>
      <c r="C3344" s="3">
        <v>3.5213999999999999</v>
      </c>
    </row>
    <row r="3345" spans="1:3" x14ac:dyDescent="0.15">
      <c r="A3345" s="2">
        <v>42151</v>
      </c>
      <c r="B3345" s="3">
        <v>1.8707</v>
      </c>
      <c r="C3345" s="3">
        <v>3.5055000000000001</v>
      </c>
    </row>
    <row r="3346" spans="1:3" x14ac:dyDescent="0.15">
      <c r="A3346" s="2">
        <v>42152</v>
      </c>
      <c r="B3346" s="3">
        <v>1.9369000000000001</v>
      </c>
      <c r="C3346" s="3">
        <v>3.5651999999999999</v>
      </c>
    </row>
    <row r="3347" spans="1:3" x14ac:dyDescent="0.15">
      <c r="A3347" s="2">
        <v>42153</v>
      </c>
      <c r="B3347" s="3">
        <v>1.9387000000000001</v>
      </c>
      <c r="C3347" s="3">
        <v>3.5954000000000002</v>
      </c>
    </row>
    <row r="3348" spans="1:3" x14ac:dyDescent="0.15">
      <c r="A3348" s="2">
        <v>42156</v>
      </c>
      <c r="B3348" s="3">
        <v>1.9946999999999999</v>
      </c>
      <c r="C3348" s="3">
        <v>3.6404000000000001</v>
      </c>
    </row>
    <row r="3349" spans="1:3" x14ac:dyDescent="0.15">
      <c r="A3349" s="2">
        <v>42157</v>
      </c>
      <c r="B3349" s="3">
        <v>1.9651000000000001</v>
      </c>
      <c r="C3349" s="3">
        <v>3.5880000000000001</v>
      </c>
    </row>
    <row r="3350" spans="1:3" x14ac:dyDescent="0.15">
      <c r="A3350" s="2">
        <v>42158</v>
      </c>
      <c r="B3350" s="3">
        <v>1.9356</v>
      </c>
      <c r="C3350" s="3">
        <v>3.6111</v>
      </c>
    </row>
    <row r="3351" spans="1:3" x14ac:dyDescent="0.15">
      <c r="A3351" s="2">
        <v>42159</v>
      </c>
      <c r="B3351" s="3">
        <v>1.8813</v>
      </c>
      <c r="C3351" s="3">
        <v>3.5912000000000002</v>
      </c>
    </row>
    <row r="3352" spans="1:3" x14ac:dyDescent="0.15">
      <c r="A3352" s="2">
        <v>42160</v>
      </c>
      <c r="B3352" s="3">
        <v>1.8763000000000001</v>
      </c>
      <c r="C3352" s="3">
        <v>3.5813999999999999</v>
      </c>
    </row>
    <row r="3353" spans="1:3" x14ac:dyDescent="0.15">
      <c r="A3353" s="2">
        <v>42163</v>
      </c>
      <c r="B3353" s="3">
        <v>1.8575999999999999</v>
      </c>
      <c r="C3353" s="3">
        <v>3.5613000000000001</v>
      </c>
    </row>
    <row r="3354" spans="1:3" x14ac:dyDescent="0.15">
      <c r="A3354" s="2">
        <v>42164</v>
      </c>
      <c r="B3354" s="3">
        <v>1.7786</v>
      </c>
      <c r="C3354" s="3">
        <v>3.5565000000000002</v>
      </c>
    </row>
    <row r="3355" spans="1:3" x14ac:dyDescent="0.15">
      <c r="A3355" s="2">
        <v>42165</v>
      </c>
      <c r="B3355" s="3">
        <v>1.7097</v>
      </c>
      <c r="C3355" s="3">
        <v>3.5912000000000002</v>
      </c>
    </row>
    <row r="3356" spans="1:3" x14ac:dyDescent="0.15">
      <c r="A3356" s="2">
        <v>42166</v>
      </c>
      <c r="B3356" s="3">
        <v>1.7102999999999999</v>
      </c>
      <c r="C3356" s="3">
        <v>3.6196999999999999</v>
      </c>
    </row>
    <row r="3357" spans="1:3" x14ac:dyDescent="0.15">
      <c r="A3357" s="2">
        <v>42167</v>
      </c>
      <c r="B3357" s="3">
        <v>1.6870000000000001</v>
      </c>
      <c r="C3357" s="3">
        <v>3.6225999999999998</v>
      </c>
    </row>
    <row r="3358" spans="1:3" x14ac:dyDescent="0.15">
      <c r="A3358" s="2">
        <v>42170</v>
      </c>
      <c r="B3358" s="3">
        <v>1.6482000000000001</v>
      </c>
      <c r="C3358" s="3">
        <v>3.6680999999999999</v>
      </c>
    </row>
    <row r="3359" spans="1:3" x14ac:dyDescent="0.15">
      <c r="A3359" s="2">
        <v>42171</v>
      </c>
      <c r="B3359" s="3">
        <v>1.6407</v>
      </c>
      <c r="C3359" s="3">
        <v>3.6099000000000001</v>
      </c>
    </row>
    <row r="3360" spans="1:3" x14ac:dyDescent="0.15">
      <c r="A3360" s="2">
        <v>42172</v>
      </c>
      <c r="B3360" s="3">
        <v>1.6890000000000001</v>
      </c>
      <c r="C3360" s="3">
        <v>3.6052</v>
      </c>
    </row>
    <row r="3361" spans="1:3" x14ac:dyDescent="0.15">
      <c r="A3361" s="2">
        <v>42173</v>
      </c>
      <c r="B3361" s="3">
        <v>1.7043999999999999</v>
      </c>
      <c r="C3361" s="3">
        <v>3.573</v>
      </c>
    </row>
    <row r="3362" spans="1:3" x14ac:dyDescent="0.15">
      <c r="A3362" s="2">
        <v>42174</v>
      </c>
      <c r="B3362" s="3">
        <v>1.7494000000000001</v>
      </c>
      <c r="C3362" s="3">
        <v>3.5825</v>
      </c>
    </row>
    <row r="3363" spans="1:3" x14ac:dyDescent="0.15">
      <c r="A3363" s="2">
        <v>42178</v>
      </c>
      <c r="B3363" s="3">
        <v>1.7159</v>
      </c>
      <c r="C3363" s="3">
        <v>3.6053999999999999</v>
      </c>
    </row>
    <row r="3364" spans="1:3" x14ac:dyDescent="0.15">
      <c r="A3364" s="2">
        <v>42179</v>
      </c>
      <c r="B3364" s="3">
        <v>1.7164999999999999</v>
      </c>
      <c r="C3364" s="3">
        <v>3.6078999999999999</v>
      </c>
    </row>
    <row r="3365" spans="1:3" x14ac:dyDescent="0.15">
      <c r="A3365" s="2">
        <v>42180</v>
      </c>
      <c r="B3365" s="3">
        <v>1.7128000000000001</v>
      </c>
      <c r="C3365" s="3">
        <v>3.6027999999999998</v>
      </c>
    </row>
    <row r="3366" spans="1:3" x14ac:dyDescent="0.15">
      <c r="A3366" s="2">
        <v>42181</v>
      </c>
      <c r="B3366" s="3">
        <v>1.7627999999999999</v>
      </c>
      <c r="C3366" s="3">
        <v>3.6080000000000001</v>
      </c>
    </row>
    <row r="3367" spans="1:3" x14ac:dyDescent="0.15">
      <c r="A3367" s="2">
        <v>42184</v>
      </c>
      <c r="B3367" s="3">
        <v>1.7527999999999999</v>
      </c>
      <c r="C3367" s="3">
        <v>3.6030000000000002</v>
      </c>
    </row>
    <row r="3368" spans="1:3" x14ac:dyDescent="0.15">
      <c r="A3368" s="2">
        <v>42185</v>
      </c>
      <c r="B3368" s="3">
        <v>1.7378</v>
      </c>
      <c r="C3368" s="3">
        <v>3.5975999999999999</v>
      </c>
    </row>
    <row r="3369" spans="1:3" x14ac:dyDescent="0.15">
      <c r="A3369" s="2">
        <v>42186</v>
      </c>
      <c r="B3369" s="3">
        <v>1.7378</v>
      </c>
      <c r="C3369" s="3">
        <v>3.6126999999999998</v>
      </c>
    </row>
    <row r="3370" spans="1:3" x14ac:dyDescent="0.15">
      <c r="A3370" s="2">
        <v>42187</v>
      </c>
      <c r="B3370" s="3">
        <v>1.7745</v>
      </c>
      <c r="C3370" s="3">
        <v>3.6223000000000001</v>
      </c>
    </row>
    <row r="3371" spans="1:3" x14ac:dyDescent="0.15">
      <c r="A3371" s="2">
        <v>42188</v>
      </c>
      <c r="B3371" s="3">
        <v>1.774</v>
      </c>
      <c r="C3371" s="3">
        <v>3.5718999999999999</v>
      </c>
    </row>
    <row r="3372" spans="1:3" x14ac:dyDescent="0.15">
      <c r="A3372" s="2">
        <v>42191</v>
      </c>
      <c r="B3372" s="3">
        <v>1.7455000000000001</v>
      </c>
      <c r="C3372" s="3">
        <v>3.4916999999999998</v>
      </c>
    </row>
    <row r="3373" spans="1:3" x14ac:dyDescent="0.15">
      <c r="A3373" s="2">
        <v>42192</v>
      </c>
      <c r="B3373" s="3">
        <v>1.9155</v>
      </c>
      <c r="C3373" s="3">
        <v>3.4361000000000002</v>
      </c>
    </row>
    <row r="3374" spans="1:3" x14ac:dyDescent="0.15">
      <c r="A3374" s="2">
        <v>42193</v>
      </c>
      <c r="B3374" s="3">
        <v>2.2654999999999998</v>
      </c>
      <c r="C3374" s="3">
        <v>3.4306999999999999</v>
      </c>
    </row>
    <row r="3375" spans="1:3" x14ac:dyDescent="0.15">
      <c r="A3375" s="2">
        <v>42194</v>
      </c>
      <c r="B3375" s="3">
        <v>2.2654999999999998</v>
      </c>
      <c r="C3375" s="3">
        <v>3.4358</v>
      </c>
    </row>
    <row r="3376" spans="1:3" x14ac:dyDescent="0.15">
      <c r="A3376" s="2">
        <v>42195</v>
      </c>
      <c r="B3376" s="3">
        <v>2.3555000000000001</v>
      </c>
      <c r="C3376" s="3">
        <v>3.4885000000000002</v>
      </c>
    </row>
    <row r="3377" spans="1:3" x14ac:dyDescent="0.15">
      <c r="A3377" s="2">
        <v>42198</v>
      </c>
      <c r="B3377" s="3">
        <v>2.4455</v>
      </c>
      <c r="C3377" s="3">
        <v>3.5013999999999998</v>
      </c>
    </row>
    <row r="3378" spans="1:3" x14ac:dyDescent="0.15">
      <c r="A3378" s="2">
        <v>42199</v>
      </c>
      <c r="B3378" s="3">
        <v>2.4485999999999999</v>
      </c>
      <c r="C3378" s="3">
        <v>3.5341</v>
      </c>
    </row>
    <row r="3379" spans="1:3" x14ac:dyDescent="0.15">
      <c r="A3379" s="2">
        <v>42200</v>
      </c>
      <c r="B3379" s="3">
        <v>2.4367999999999999</v>
      </c>
      <c r="C3379" s="3">
        <v>3.5495000000000001</v>
      </c>
    </row>
    <row r="3380" spans="1:3" x14ac:dyDescent="0.15">
      <c r="A3380" s="2">
        <v>42201</v>
      </c>
      <c r="B3380" s="3">
        <v>2.4470999999999998</v>
      </c>
      <c r="C3380" s="3">
        <v>3.5207999999999999</v>
      </c>
    </row>
    <row r="3381" spans="1:3" x14ac:dyDescent="0.15">
      <c r="A3381" s="2">
        <v>42202</v>
      </c>
      <c r="B3381" s="3">
        <v>2.4500999999999999</v>
      </c>
      <c r="C3381" s="3">
        <v>3.5123000000000002</v>
      </c>
    </row>
    <row r="3382" spans="1:3" x14ac:dyDescent="0.15">
      <c r="A3382" s="2">
        <v>42205</v>
      </c>
      <c r="B3382" s="3">
        <v>2.4582999999999999</v>
      </c>
      <c r="C3382" s="3">
        <v>3.5009000000000001</v>
      </c>
    </row>
    <row r="3383" spans="1:3" x14ac:dyDescent="0.15">
      <c r="A3383" s="2">
        <v>42206</v>
      </c>
      <c r="B3383" s="3">
        <v>2.4417</v>
      </c>
      <c r="C3383" s="3">
        <v>3.5213999999999999</v>
      </c>
    </row>
    <row r="3384" spans="1:3" x14ac:dyDescent="0.15">
      <c r="A3384" s="2">
        <v>42207</v>
      </c>
      <c r="B3384" s="3">
        <v>2.4070999999999998</v>
      </c>
      <c r="C3384" s="3">
        <v>3.5145</v>
      </c>
    </row>
    <row r="3385" spans="1:3" x14ac:dyDescent="0.15">
      <c r="A3385" s="2">
        <v>42208</v>
      </c>
      <c r="B3385" s="3">
        <v>2.3334999999999999</v>
      </c>
      <c r="C3385" s="3">
        <v>3.4750999999999999</v>
      </c>
    </row>
    <row r="3386" spans="1:3" x14ac:dyDescent="0.15">
      <c r="A3386" s="2">
        <v>42209</v>
      </c>
      <c r="B3386" s="3">
        <v>2.3359999999999999</v>
      </c>
      <c r="C3386" s="3">
        <v>3.4601999999999999</v>
      </c>
    </row>
    <row r="3387" spans="1:3" x14ac:dyDescent="0.15">
      <c r="A3387" s="2">
        <v>42212</v>
      </c>
      <c r="B3387" s="3">
        <v>2.3113000000000001</v>
      </c>
      <c r="C3387" s="3">
        <v>3.4601999999999999</v>
      </c>
    </row>
    <row r="3388" spans="1:3" x14ac:dyDescent="0.15">
      <c r="A3388" s="2">
        <v>42213</v>
      </c>
      <c r="B3388" s="3">
        <v>2.2616999999999998</v>
      </c>
      <c r="C3388" s="3">
        <v>3.4401000000000002</v>
      </c>
    </row>
    <row r="3389" spans="1:3" x14ac:dyDescent="0.15">
      <c r="A3389" s="2">
        <v>42214</v>
      </c>
      <c r="B3389" s="3">
        <v>2.2387999999999999</v>
      </c>
      <c r="C3389" s="3">
        <v>3.4302000000000001</v>
      </c>
    </row>
    <row r="3390" spans="1:3" x14ac:dyDescent="0.15">
      <c r="A3390" s="2">
        <v>42215</v>
      </c>
      <c r="B3390" s="3">
        <v>2.2317999999999998</v>
      </c>
      <c r="C3390" s="3">
        <v>3.4401999999999999</v>
      </c>
    </row>
    <row r="3391" spans="1:3" x14ac:dyDescent="0.15">
      <c r="A3391" s="2">
        <v>42216</v>
      </c>
      <c r="B3391" s="3">
        <v>2.2530000000000001</v>
      </c>
      <c r="C3391" s="3">
        <v>3.4752000000000001</v>
      </c>
    </row>
    <row r="3392" spans="1:3" x14ac:dyDescent="0.15">
      <c r="A3392" s="2">
        <v>42219</v>
      </c>
      <c r="B3392" s="3">
        <v>2.3037999999999998</v>
      </c>
      <c r="C3392" s="3">
        <v>3.47</v>
      </c>
    </row>
    <row r="3393" spans="1:3" x14ac:dyDescent="0.15">
      <c r="A3393" s="2">
        <v>42220</v>
      </c>
      <c r="B3393" s="3">
        <v>2.3254000000000001</v>
      </c>
      <c r="C3393" s="3">
        <v>3.47</v>
      </c>
    </row>
    <row r="3394" spans="1:3" x14ac:dyDescent="0.15">
      <c r="A3394" s="2">
        <v>42221</v>
      </c>
      <c r="B3394" s="3">
        <v>2.2427999999999999</v>
      </c>
      <c r="C3394" s="3">
        <v>3.4701</v>
      </c>
    </row>
    <row r="3395" spans="1:3" x14ac:dyDescent="0.15">
      <c r="A3395" s="2">
        <v>42222</v>
      </c>
      <c r="B3395" s="3">
        <v>2.2073</v>
      </c>
      <c r="C3395" s="3">
        <v>3.46</v>
      </c>
    </row>
    <row r="3396" spans="1:3" x14ac:dyDescent="0.15">
      <c r="A3396" s="2">
        <v>42223</v>
      </c>
      <c r="B3396" s="3">
        <v>2.1753</v>
      </c>
      <c r="C3396" s="3">
        <v>3.4552999999999998</v>
      </c>
    </row>
    <row r="3397" spans="1:3" x14ac:dyDescent="0.15">
      <c r="A3397" s="2">
        <v>42226</v>
      </c>
      <c r="B3397" s="3">
        <v>2.1842999999999999</v>
      </c>
      <c r="C3397" s="3">
        <v>3.4754999999999998</v>
      </c>
    </row>
    <row r="3398" spans="1:3" x14ac:dyDescent="0.15">
      <c r="A3398" s="2">
        <v>42227</v>
      </c>
      <c r="B3398" s="3">
        <v>2.2433000000000001</v>
      </c>
      <c r="C3398" s="3">
        <v>3.5255999999999998</v>
      </c>
    </row>
    <row r="3399" spans="1:3" x14ac:dyDescent="0.15">
      <c r="A3399" s="2">
        <v>42228</v>
      </c>
      <c r="B3399" s="3">
        <v>2.3180999999999998</v>
      </c>
      <c r="C3399" s="3">
        <v>3.5402</v>
      </c>
    </row>
    <row r="3400" spans="1:3" x14ac:dyDescent="0.15">
      <c r="A3400" s="2">
        <v>42229</v>
      </c>
      <c r="B3400" s="3">
        <v>2.2883</v>
      </c>
      <c r="C3400" s="3">
        <v>3.5152999999999999</v>
      </c>
    </row>
    <row r="3401" spans="1:3" x14ac:dyDescent="0.15">
      <c r="A3401" s="2">
        <v>42230</v>
      </c>
      <c r="B3401" s="3">
        <v>2.3273000000000001</v>
      </c>
      <c r="C3401" s="3">
        <v>3.5051999999999999</v>
      </c>
    </row>
    <row r="3402" spans="1:3" x14ac:dyDescent="0.15">
      <c r="A3402" s="2">
        <v>42233</v>
      </c>
      <c r="B3402" s="3">
        <v>2.2465999999999999</v>
      </c>
      <c r="C3402" s="3">
        <v>3.5175999999999998</v>
      </c>
    </row>
    <row r="3403" spans="1:3" x14ac:dyDescent="0.15">
      <c r="A3403" s="2">
        <v>42234</v>
      </c>
      <c r="B3403" s="3">
        <v>2.2621000000000002</v>
      </c>
      <c r="C3403" s="3">
        <v>3.5125999999999999</v>
      </c>
    </row>
    <row r="3404" spans="1:3" x14ac:dyDescent="0.15">
      <c r="A3404" s="2">
        <v>42235</v>
      </c>
      <c r="B3404" s="3">
        <v>2.2570999999999999</v>
      </c>
      <c r="C3404" s="3">
        <v>3.5200999999999998</v>
      </c>
    </row>
    <row r="3405" spans="1:3" x14ac:dyDescent="0.15">
      <c r="A3405" s="2">
        <v>42236</v>
      </c>
      <c r="B3405" s="3">
        <v>2.2608000000000001</v>
      </c>
      <c r="C3405" s="3">
        <v>3.5051000000000001</v>
      </c>
    </row>
    <row r="3406" spans="1:3" x14ac:dyDescent="0.15">
      <c r="A3406" s="2">
        <v>42237</v>
      </c>
      <c r="B3406" s="3">
        <v>2.2608000000000001</v>
      </c>
      <c r="C3406" s="3">
        <v>3.4950999999999999</v>
      </c>
    </row>
    <row r="3407" spans="1:3" x14ac:dyDescent="0.15">
      <c r="A3407" s="2">
        <v>42240</v>
      </c>
      <c r="B3407" s="3">
        <v>2.2806999999999999</v>
      </c>
      <c r="C3407" s="3">
        <v>3.4701</v>
      </c>
    </row>
    <row r="3408" spans="1:3" x14ac:dyDescent="0.15">
      <c r="A3408" s="2">
        <v>42241</v>
      </c>
      <c r="B3408" s="3">
        <v>2.2799999999999998</v>
      </c>
      <c r="C3408" s="3">
        <v>3.4577</v>
      </c>
    </row>
    <row r="3409" spans="1:3" x14ac:dyDescent="0.15">
      <c r="A3409" s="2">
        <v>42242</v>
      </c>
      <c r="B3409" s="3">
        <v>2.2656999999999998</v>
      </c>
      <c r="C3409" s="3">
        <v>3.4289999999999998</v>
      </c>
    </row>
    <row r="3410" spans="1:3" x14ac:dyDescent="0.15">
      <c r="A3410" s="2">
        <v>42243</v>
      </c>
      <c r="B3410" s="3">
        <v>2.2660999999999998</v>
      </c>
      <c r="C3410" s="3">
        <v>3.3902000000000001</v>
      </c>
    </row>
    <row r="3411" spans="1:3" x14ac:dyDescent="0.15">
      <c r="A3411" s="2">
        <v>42244</v>
      </c>
      <c r="B3411" s="3">
        <v>2.2734999999999999</v>
      </c>
      <c r="C3411" s="3">
        <v>3.3803000000000001</v>
      </c>
    </row>
    <row r="3412" spans="1:3" x14ac:dyDescent="0.15">
      <c r="A3412" s="2">
        <v>42247</v>
      </c>
      <c r="B3412" s="3">
        <v>2.2519</v>
      </c>
      <c r="C3412" s="3">
        <v>3.3252000000000002</v>
      </c>
    </row>
    <row r="3413" spans="1:3" x14ac:dyDescent="0.15">
      <c r="A3413" s="2">
        <v>42248</v>
      </c>
      <c r="B3413" s="3">
        <v>2.2627999999999999</v>
      </c>
      <c r="C3413" s="3">
        <v>3.3001999999999998</v>
      </c>
    </row>
    <row r="3414" spans="1:3" x14ac:dyDescent="0.15">
      <c r="A3414" s="2">
        <v>42249</v>
      </c>
      <c r="B3414" s="3">
        <v>2.2585999999999999</v>
      </c>
      <c r="C3414" s="3">
        <v>3.3001999999999998</v>
      </c>
    </row>
    <row r="3415" spans="1:3" x14ac:dyDescent="0.15">
      <c r="A3415" s="2">
        <v>42253</v>
      </c>
      <c r="B3415" s="3">
        <v>2.254</v>
      </c>
      <c r="C3415" s="3">
        <v>3.3203</v>
      </c>
    </row>
    <row r="3416" spans="1:3" x14ac:dyDescent="0.15">
      <c r="A3416" s="2">
        <v>42254</v>
      </c>
      <c r="B3416" s="3">
        <v>2.2643</v>
      </c>
      <c r="C3416" s="3">
        <v>3.3353000000000002</v>
      </c>
    </row>
    <row r="3417" spans="1:3" x14ac:dyDescent="0.15">
      <c r="A3417" s="2">
        <v>42255</v>
      </c>
      <c r="B3417" s="3">
        <v>2.2736999999999998</v>
      </c>
      <c r="C3417" s="3">
        <v>3.3603000000000001</v>
      </c>
    </row>
    <row r="3418" spans="1:3" x14ac:dyDescent="0.15">
      <c r="A3418" s="2">
        <v>42256</v>
      </c>
      <c r="B3418" s="3">
        <v>2.2543000000000002</v>
      </c>
      <c r="C3418" s="3">
        <v>3.3477999999999999</v>
      </c>
    </row>
    <row r="3419" spans="1:3" x14ac:dyDescent="0.15">
      <c r="A3419" s="2">
        <v>42257</v>
      </c>
      <c r="B3419" s="3">
        <v>2.2545999999999999</v>
      </c>
      <c r="C3419" s="3">
        <v>3.3452999999999999</v>
      </c>
    </row>
    <row r="3420" spans="1:3" x14ac:dyDescent="0.15">
      <c r="A3420" s="2">
        <v>42258</v>
      </c>
      <c r="B3420" s="3">
        <v>2.2543000000000002</v>
      </c>
      <c r="C3420" s="3">
        <v>3.3403999999999998</v>
      </c>
    </row>
    <row r="3421" spans="1:3" x14ac:dyDescent="0.15">
      <c r="A3421" s="2">
        <v>42261</v>
      </c>
      <c r="B3421" s="3">
        <v>2.2862</v>
      </c>
      <c r="C3421" s="3">
        <v>3.3302999999999998</v>
      </c>
    </row>
    <row r="3422" spans="1:3" x14ac:dyDescent="0.15">
      <c r="A3422" s="2">
        <v>42262</v>
      </c>
      <c r="B3422" s="3">
        <v>2.3260999999999998</v>
      </c>
      <c r="C3422" s="3">
        <v>3.3104</v>
      </c>
    </row>
    <row r="3423" spans="1:3" x14ac:dyDescent="0.15">
      <c r="A3423" s="2">
        <v>42263</v>
      </c>
      <c r="B3423" s="3">
        <v>2.3330000000000002</v>
      </c>
      <c r="C3423" s="3">
        <v>3.3102999999999998</v>
      </c>
    </row>
    <row r="3424" spans="1:3" x14ac:dyDescent="0.15">
      <c r="A3424" s="2">
        <v>42264</v>
      </c>
      <c r="B3424" s="3">
        <v>2.3062</v>
      </c>
      <c r="C3424" s="3">
        <v>3.3203999999999998</v>
      </c>
    </row>
    <row r="3425" spans="1:3" x14ac:dyDescent="0.15">
      <c r="A3425" s="2">
        <v>42265</v>
      </c>
      <c r="B3425" s="3">
        <v>2.3292000000000002</v>
      </c>
      <c r="C3425" s="3">
        <v>3.3105000000000002</v>
      </c>
    </row>
    <row r="3426" spans="1:3" x14ac:dyDescent="0.15">
      <c r="A3426" s="2">
        <v>42268</v>
      </c>
      <c r="B3426" s="3">
        <v>2.3271000000000002</v>
      </c>
      <c r="C3426" s="3">
        <v>3.3203999999999998</v>
      </c>
    </row>
    <row r="3427" spans="1:3" x14ac:dyDescent="0.15">
      <c r="A3427" s="2">
        <v>42269</v>
      </c>
      <c r="B3427" s="3">
        <v>2.3077999999999999</v>
      </c>
      <c r="C3427" s="3">
        <v>3.3254999999999999</v>
      </c>
    </row>
    <row r="3428" spans="1:3" x14ac:dyDescent="0.15">
      <c r="A3428" s="2">
        <v>42270</v>
      </c>
      <c r="B3428" s="3">
        <v>2.3086000000000002</v>
      </c>
      <c r="C3428" s="3">
        <v>3.3353999999999999</v>
      </c>
    </row>
    <row r="3429" spans="1:3" x14ac:dyDescent="0.15">
      <c r="A3429" s="2">
        <v>42271</v>
      </c>
      <c r="B3429" s="3">
        <v>2.2892999999999999</v>
      </c>
      <c r="C3429" s="3">
        <v>3.3180000000000001</v>
      </c>
    </row>
    <row r="3430" spans="1:3" x14ac:dyDescent="0.15">
      <c r="A3430" s="2">
        <v>42272</v>
      </c>
      <c r="B3430" s="3">
        <v>2.3624999999999998</v>
      </c>
      <c r="C3430" s="3">
        <v>3.3100999999999998</v>
      </c>
    </row>
    <row r="3431" spans="1:3" x14ac:dyDescent="0.15">
      <c r="A3431" s="2">
        <v>42275</v>
      </c>
      <c r="B3431" s="3">
        <v>2.4032</v>
      </c>
      <c r="C3431" s="3">
        <v>3.2906</v>
      </c>
    </row>
    <row r="3432" spans="1:3" x14ac:dyDescent="0.15">
      <c r="A3432" s="2">
        <v>42276</v>
      </c>
      <c r="B3432" s="3">
        <v>2.3889999999999998</v>
      </c>
      <c r="C3432" s="3">
        <v>3.2456999999999998</v>
      </c>
    </row>
    <row r="3433" spans="1:3" x14ac:dyDescent="0.15">
      <c r="A3433" s="2">
        <v>42277</v>
      </c>
      <c r="B3433" s="3">
        <v>2.3919000000000001</v>
      </c>
      <c r="C3433" s="3">
        <v>3.2362000000000002</v>
      </c>
    </row>
    <row r="3434" spans="1:3" x14ac:dyDescent="0.15">
      <c r="A3434" s="2">
        <v>42285</v>
      </c>
      <c r="B3434" s="3">
        <v>2.4030999999999998</v>
      </c>
      <c r="C3434" s="3">
        <v>3.2408999999999999</v>
      </c>
    </row>
    <row r="3435" spans="1:3" x14ac:dyDescent="0.15">
      <c r="A3435" s="2">
        <v>42286</v>
      </c>
      <c r="B3435" s="3">
        <v>2.4091</v>
      </c>
      <c r="C3435" s="3">
        <v>3.1486000000000001</v>
      </c>
    </row>
    <row r="3436" spans="1:3" x14ac:dyDescent="0.15">
      <c r="A3436" s="2">
        <v>42287</v>
      </c>
      <c r="B3436" s="3">
        <v>2.4116</v>
      </c>
      <c r="C3436" s="3">
        <v>3.1612</v>
      </c>
    </row>
    <row r="3437" spans="1:3" x14ac:dyDescent="0.15">
      <c r="A3437" s="2">
        <v>42289</v>
      </c>
      <c r="B3437" s="3">
        <v>2.4268999999999998</v>
      </c>
      <c r="C3437" s="3">
        <v>3.1488</v>
      </c>
    </row>
    <row r="3438" spans="1:3" x14ac:dyDescent="0.15">
      <c r="A3438" s="2">
        <v>42290</v>
      </c>
      <c r="B3438" s="3">
        <v>2.4186000000000001</v>
      </c>
      <c r="C3438" s="3">
        <v>3.1063999999999998</v>
      </c>
    </row>
    <row r="3439" spans="1:3" x14ac:dyDescent="0.15">
      <c r="A3439" s="2">
        <v>42291</v>
      </c>
      <c r="B3439" s="3">
        <v>2.4083999999999999</v>
      </c>
      <c r="C3439" s="3">
        <v>3.0413999999999999</v>
      </c>
    </row>
    <row r="3440" spans="1:3" x14ac:dyDescent="0.15">
      <c r="A3440" s="2">
        <v>42292</v>
      </c>
      <c r="B3440" s="3">
        <v>2.419</v>
      </c>
      <c r="C3440" s="3">
        <v>3.0813999999999999</v>
      </c>
    </row>
    <row r="3441" spans="1:3" x14ac:dyDescent="0.15">
      <c r="A3441" s="2">
        <v>42293</v>
      </c>
      <c r="B3441" s="3">
        <v>2.4319999999999999</v>
      </c>
      <c r="C3441" s="3">
        <v>3.1215999999999999</v>
      </c>
    </row>
    <row r="3442" spans="1:3" x14ac:dyDescent="0.15">
      <c r="A3442" s="2">
        <v>42296</v>
      </c>
      <c r="B3442" s="3">
        <v>2.4285999999999999</v>
      </c>
      <c r="C3442" s="3">
        <v>3.1214</v>
      </c>
    </row>
    <row r="3443" spans="1:3" x14ac:dyDescent="0.15">
      <c r="A3443" s="2">
        <v>42297</v>
      </c>
      <c r="B3443" s="3">
        <v>2.4255</v>
      </c>
      <c r="C3443" s="3">
        <v>3.0615000000000001</v>
      </c>
    </row>
    <row r="3444" spans="1:3" x14ac:dyDescent="0.15">
      <c r="A3444" s="2">
        <v>42298</v>
      </c>
      <c r="B3444" s="3">
        <v>2.4272999999999998</v>
      </c>
      <c r="C3444" s="3">
        <v>3.0615999999999999</v>
      </c>
    </row>
    <row r="3445" spans="1:3" x14ac:dyDescent="0.15">
      <c r="A3445" s="2">
        <v>42299</v>
      </c>
      <c r="B3445" s="3">
        <v>2.4234</v>
      </c>
      <c r="C3445" s="3">
        <v>3.0516000000000001</v>
      </c>
    </row>
    <row r="3446" spans="1:3" x14ac:dyDescent="0.15">
      <c r="A3446" s="2">
        <v>42300</v>
      </c>
      <c r="B3446" s="3">
        <v>2.4453999999999998</v>
      </c>
      <c r="C3446" s="3">
        <v>3.04</v>
      </c>
    </row>
    <row r="3447" spans="1:3" x14ac:dyDescent="0.15">
      <c r="A3447" s="2">
        <v>42303</v>
      </c>
      <c r="B3447" s="3">
        <v>2.4237000000000002</v>
      </c>
      <c r="C3447" s="3">
        <v>3.02</v>
      </c>
    </row>
    <row r="3448" spans="1:3" x14ac:dyDescent="0.15">
      <c r="A3448" s="2">
        <v>42304</v>
      </c>
      <c r="B3448" s="3">
        <v>2.3748</v>
      </c>
      <c r="C3448" s="3">
        <v>2.98</v>
      </c>
    </row>
    <row r="3449" spans="1:3" x14ac:dyDescent="0.15">
      <c r="A3449" s="2">
        <v>42305</v>
      </c>
      <c r="B3449" s="3">
        <v>2.3698000000000001</v>
      </c>
      <c r="C3449" s="3">
        <v>2.9870000000000001</v>
      </c>
    </row>
    <row r="3450" spans="1:3" x14ac:dyDescent="0.15">
      <c r="A3450" s="2">
        <v>42306</v>
      </c>
      <c r="B3450" s="3">
        <v>2.3683000000000001</v>
      </c>
      <c r="C3450" s="3">
        <v>3.05</v>
      </c>
    </row>
    <row r="3451" spans="1:3" x14ac:dyDescent="0.15">
      <c r="A3451" s="2">
        <v>42307</v>
      </c>
      <c r="B3451" s="3">
        <v>2.3513000000000002</v>
      </c>
      <c r="C3451" s="3">
        <v>3.06</v>
      </c>
    </row>
    <row r="3452" spans="1:3" x14ac:dyDescent="0.15">
      <c r="A3452" s="2">
        <v>42310</v>
      </c>
      <c r="B3452" s="3">
        <v>2.4032</v>
      </c>
      <c r="C3452" s="3">
        <v>3.0525000000000002</v>
      </c>
    </row>
    <row r="3453" spans="1:3" x14ac:dyDescent="0.15">
      <c r="A3453" s="2">
        <v>42311</v>
      </c>
      <c r="B3453" s="3">
        <v>2.4283999999999999</v>
      </c>
      <c r="C3453" s="3">
        <v>3.08</v>
      </c>
    </row>
    <row r="3454" spans="1:3" x14ac:dyDescent="0.15">
      <c r="A3454" s="2">
        <v>42312</v>
      </c>
      <c r="B3454" s="3">
        <v>2.4312</v>
      </c>
      <c r="C3454" s="3">
        <v>3.1351</v>
      </c>
    </row>
    <row r="3455" spans="1:3" x14ac:dyDescent="0.15">
      <c r="A3455" s="2">
        <v>42313</v>
      </c>
      <c r="B3455" s="3">
        <v>2.4342000000000001</v>
      </c>
      <c r="C3455" s="3">
        <v>3.1150000000000002</v>
      </c>
    </row>
    <row r="3456" spans="1:3" x14ac:dyDescent="0.15">
      <c r="A3456" s="2">
        <v>42314</v>
      </c>
      <c r="B3456" s="3">
        <v>2.4630000000000001</v>
      </c>
      <c r="C3456" s="3">
        <v>3.125</v>
      </c>
    </row>
    <row r="3457" spans="1:3" x14ac:dyDescent="0.15">
      <c r="A3457" s="2">
        <v>42317</v>
      </c>
      <c r="B3457" s="3">
        <v>2.5388999999999999</v>
      </c>
      <c r="C3457" s="3">
        <v>3.2099000000000002</v>
      </c>
    </row>
    <row r="3458" spans="1:3" x14ac:dyDescent="0.15">
      <c r="A3458" s="2">
        <v>42318</v>
      </c>
      <c r="B3458" s="3">
        <v>2.5550000000000002</v>
      </c>
      <c r="C3458" s="3">
        <v>3.2000999999999999</v>
      </c>
    </row>
    <row r="3459" spans="1:3" x14ac:dyDescent="0.15">
      <c r="A3459" s="2">
        <v>42319</v>
      </c>
      <c r="B3459" s="3">
        <v>2.5615999999999999</v>
      </c>
      <c r="C3459" s="3">
        <v>3.1225999999999998</v>
      </c>
    </row>
    <row r="3460" spans="1:3" x14ac:dyDescent="0.15">
      <c r="A3460" s="2">
        <v>42320</v>
      </c>
      <c r="B3460" s="3">
        <v>2.5499000000000001</v>
      </c>
      <c r="C3460" s="3">
        <v>3.1351</v>
      </c>
    </row>
    <row r="3461" spans="1:3" x14ac:dyDescent="0.15">
      <c r="A3461" s="2">
        <v>42321</v>
      </c>
      <c r="B3461" s="3">
        <v>2.5589</v>
      </c>
      <c r="C3461" s="3">
        <v>3.1251000000000002</v>
      </c>
    </row>
    <row r="3462" spans="1:3" x14ac:dyDescent="0.15">
      <c r="A3462" s="2">
        <v>42324</v>
      </c>
      <c r="B3462" s="3">
        <v>2.6040999999999999</v>
      </c>
      <c r="C3462" s="3">
        <v>3.1352000000000002</v>
      </c>
    </row>
    <row r="3463" spans="1:3" x14ac:dyDescent="0.15">
      <c r="A3463" s="2">
        <v>42325</v>
      </c>
      <c r="B3463" s="3">
        <v>2.5911</v>
      </c>
      <c r="C3463" s="3">
        <v>3.1252</v>
      </c>
    </row>
    <row r="3464" spans="1:3" x14ac:dyDescent="0.15">
      <c r="A3464" s="2">
        <v>42326</v>
      </c>
      <c r="B3464" s="3">
        <v>2.5907</v>
      </c>
      <c r="C3464" s="3">
        <v>3.1402000000000001</v>
      </c>
    </row>
    <row r="3465" spans="1:3" x14ac:dyDescent="0.15">
      <c r="A3465" s="2">
        <v>42327</v>
      </c>
      <c r="B3465" s="3">
        <v>2.5948000000000002</v>
      </c>
      <c r="C3465" s="3">
        <v>3.1402000000000001</v>
      </c>
    </row>
    <row r="3466" spans="1:3" x14ac:dyDescent="0.15">
      <c r="A3466" s="2">
        <v>42328</v>
      </c>
      <c r="B3466" s="3">
        <v>2.5764</v>
      </c>
      <c r="C3466" s="3">
        <v>3.1251000000000002</v>
      </c>
    </row>
    <row r="3467" spans="1:3" x14ac:dyDescent="0.15">
      <c r="A3467" s="2">
        <v>42331</v>
      </c>
      <c r="B3467" s="3">
        <v>2.5849000000000002</v>
      </c>
      <c r="C3467" s="3">
        <v>3.1301999999999999</v>
      </c>
    </row>
    <row r="3468" spans="1:3" x14ac:dyDescent="0.15">
      <c r="A3468" s="2">
        <v>42332</v>
      </c>
      <c r="B3468" s="3">
        <v>2.5676000000000001</v>
      </c>
      <c r="C3468" s="3">
        <v>3.1076999999999999</v>
      </c>
    </row>
    <row r="3469" spans="1:3" x14ac:dyDescent="0.15">
      <c r="A3469" s="2">
        <v>42333</v>
      </c>
      <c r="B3469" s="3">
        <v>2.5802</v>
      </c>
      <c r="C3469" s="3">
        <v>3.0853000000000002</v>
      </c>
    </row>
    <row r="3470" spans="1:3" x14ac:dyDescent="0.15">
      <c r="A3470" s="2">
        <v>42334</v>
      </c>
      <c r="B3470" s="3">
        <v>2.5638999999999998</v>
      </c>
      <c r="C3470" s="3">
        <v>3.0503</v>
      </c>
    </row>
    <row r="3471" spans="1:3" x14ac:dyDescent="0.15">
      <c r="A3471" s="2">
        <v>42335</v>
      </c>
      <c r="B3471" s="3">
        <v>2.5737999999999999</v>
      </c>
      <c r="C3471" s="3">
        <v>3.0602999999999998</v>
      </c>
    </row>
    <row r="3472" spans="1:3" x14ac:dyDescent="0.15">
      <c r="A3472" s="2">
        <v>42338</v>
      </c>
      <c r="B3472" s="3">
        <v>2.5754000000000001</v>
      </c>
      <c r="C3472" s="3">
        <v>3.0404</v>
      </c>
    </row>
    <row r="3473" spans="1:3" x14ac:dyDescent="0.15">
      <c r="A3473" s="2">
        <v>42339</v>
      </c>
      <c r="B3473" s="3">
        <v>2.5754000000000001</v>
      </c>
      <c r="C3473" s="3">
        <v>3.0503999999999998</v>
      </c>
    </row>
    <row r="3474" spans="1:3" x14ac:dyDescent="0.15">
      <c r="A3474" s="2">
        <v>42340</v>
      </c>
      <c r="B3474" s="3">
        <v>2.5655999999999999</v>
      </c>
      <c r="C3474" s="3">
        <v>3.0453999999999999</v>
      </c>
    </row>
    <row r="3475" spans="1:3" x14ac:dyDescent="0.15">
      <c r="A3475" s="2">
        <v>42341</v>
      </c>
      <c r="B3475" s="3">
        <v>2.5506000000000002</v>
      </c>
      <c r="C3475" s="3">
        <v>3.0304000000000002</v>
      </c>
    </row>
    <row r="3476" spans="1:3" x14ac:dyDescent="0.15">
      <c r="A3476" s="2">
        <v>42342</v>
      </c>
      <c r="B3476" s="3">
        <v>2.5350999999999999</v>
      </c>
      <c r="C3476" s="3">
        <v>3.0253999999999999</v>
      </c>
    </row>
    <row r="3477" spans="1:3" x14ac:dyDescent="0.15">
      <c r="A3477" s="2">
        <v>42345</v>
      </c>
      <c r="B3477" s="3">
        <v>2.5200999999999998</v>
      </c>
      <c r="C3477" s="3">
        <v>3.028</v>
      </c>
    </row>
    <row r="3478" spans="1:3" x14ac:dyDescent="0.15">
      <c r="A3478" s="2">
        <v>42346</v>
      </c>
      <c r="B3478" s="3">
        <v>2.4910999999999999</v>
      </c>
      <c r="C3478" s="3">
        <v>3.0005000000000002</v>
      </c>
    </row>
    <row r="3479" spans="1:3" x14ac:dyDescent="0.15">
      <c r="A3479" s="2">
        <v>42347</v>
      </c>
      <c r="B3479" s="3">
        <v>2.4866000000000001</v>
      </c>
      <c r="C3479" s="3">
        <v>2.9967999999999999</v>
      </c>
    </row>
    <row r="3480" spans="1:3" x14ac:dyDescent="0.15">
      <c r="A3480" s="2">
        <v>42348</v>
      </c>
      <c r="B3480" s="3">
        <v>2.4841000000000002</v>
      </c>
      <c r="C3480" s="3">
        <v>3.0017999999999998</v>
      </c>
    </row>
    <row r="3481" spans="1:3" x14ac:dyDescent="0.15">
      <c r="A3481" s="2">
        <v>42349</v>
      </c>
      <c r="B3481" s="3">
        <v>2.4643999999999999</v>
      </c>
      <c r="C3481" s="3">
        <v>2.9931000000000001</v>
      </c>
    </row>
    <row r="3482" spans="1:3" x14ac:dyDescent="0.15">
      <c r="A3482" s="2">
        <v>42352</v>
      </c>
      <c r="B3482" s="3">
        <v>2.4523000000000001</v>
      </c>
      <c r="C3482" s="3">
        <v>3.0306000000000002</v>
      </c>
    </row>
    <row r="3483" spans="1:3" x14ac:dyDescent="0.15">
      <c r="A3483" s="2">
        <v>42353</v>
      </c>
      <c r="B3483" s="3">
        <v>2.4474</v>
      </c>
      <c r="C3483" s="3">
        <v>3.0156999999999998</v>
      </c>
    </row>
    <row r="3484" spans="1:3" x14ac:dyDescent="0.15">
      <c r="A3484" s="2">
        <v>42354</v>
      </c>
      <c r="B3484" s="3">
        <v>2.4028</v>
      </c>
      <c r="C3484" s="3">
        <v>3.0007000000000001</v>
      </c>
    </row>
    <row r="3485" spans="1:3" x14ac:dyDescent="0.15">
      <c r="A3485" s="2">
        <v>42355</v>
      </c>
      <c r="B3485" s="3">
        <v>2.3906999999999998</v>
      </c>
      <c r="C3485" s="3">
        <v>2.9857</v>
      </c>
    </row>
    <row r="3486" spans="1:3" x14ac:dyDescent="0.15">
      <c r="A3486" s="2">
        <v>42356</v>
      </c>
      <c r="B3486" s="3">
        <v>2.3647</v>
      </c>
      <c r="C3486" s="3">
        <v>2.9407999999999999</v>
      </c>
    </row>
    <row r="3487" spans="1:3" x14ac:dyDescent="0.15">
      <c r="A3487" s="2">
        <v>42359</v>
      </c>
      <c r="B3487" s="3">
        <v>2.3601000000000001</v>
      </c>
      <c r="C3487" s="3">
        <v>2.8811</v>
      </c>
    </row>
    <row r="3488" spans="1:3" x14ac:dyDescent="0.15">
      <c r="A3488" s="2">
        <v>42360</v>
      </c>
      <c r="B3488" s="3">
        <v>2.3203999999999998</v>
      </c>
      <c r="C3488" s="3">
        <v>2.8610000000000002</v>
      </c>
    </row>
    <row r="3489" spans="1:3" x14ac:dyDescent="0.15">
      <c r="A3489" s="2">
        <v>42361</v>
      </c>
      <c r="B3489" s="3">
        <v>2.3332000000000002</v>
      </c>
      <c r="C3489" s="3">
        <v>2.8460000000000001</v>
      </c>
    </row>
    <row r="3490" spans="1:3" x14ac:dyDescent="0.15">
      <c r="A3490" s="2">
        <v>42362</v>
      </c>
      <c r="B3490" s="3">
        <v>2.3134999999999999</v>
      </c>
      <c r="C3490" s="3">
        <v>2.8010000000000002</v>
      </c>
    </row>
    <row r="3491" spans="1:3" x14ac:dyDescent="0.15">
      <c r="A3491" s="2">
        <v>42363</v>
      </c>
      <c r="B3491" s="3">
        <v>2.2946</v>
      </c>
      <c r="C3491" s="3">
        <v>2.8060999999999998</v>
      </c>
    </row>
    <row r="3492" spans="1:3" x14ac:dyDescent="0.15">
      <c r="A3492" s="2">
        <v>42366</v>
      </c>
      <c r="B3492" s="3">
        <v>2.3075999999999999</v>
      </c>
      <c r="C3492" s="3">
        <v>2.7961</v>
      </c>
    </row>
    <row r="3493" spans="1:3" x14ac:dyDescent="0.15">
      <c r="A3493" s="2">
        <v>42367</v>
      </c>
      <c r="B3493" s="3">
        <v>2.3075999999999999</v>
      </c>
      <c r="C3493" s="3">
        <v>2.8060999999999998</v>
      </c>
    </row>
    <row r="3494" spans="1:3" x14ac:dyDescent="0.15">
      <c r="A3494" s="2">
        <v>42368</v>
      </c>
      <c r="B3494" s="3">
        <v>2.2978999999999998</v>
      </c>
      <c r="C3494" s="3">
        <v>2.8260999999999998</v>
      </c>
    </row>
    <row r="3495" spans="1:3" x14ac:dyDescent="0.15">
      <c r="A3495" s="2">
        <v>42369</v>
      </c>
      <c r="B3495" s="3">
        <v>2.2978999999999998</v>
      </c>
      <c r="C3495" s="3">
        <v>2.8212000000000002</v>
      </c>
    </row>
    <row r="3496" spans="1:3" x14ac:dyDescent="0.15">
      <c r="A3496" s="2">
        <v>42373</v>
      </c>
      <c r="B3496" s="3">
        <v>2.3479000000000001</v>
      </c>
      <c r="C3496" s="3">
        <v>2.871</v>
      </c>
    </row>
    <row r="3497" spans="1:3" x14ac:dyDescent="0.15">
      <c r="A3497" s="2">
        <v>42374</v>
      </c>
      <c r="B3497" s="3">
        <v>2.3679999999999999</v>
      </c>
      <c r="C3497" s="3">
        <v>2.8910999999999998</v>
      </c>
    </row>
    <row r="3498" spans="1:3" x14ac:dyDescent="0.15">
      <c r="A3498" s="2">
        <v>42375</v>
      </c>
      <c r="B3498" s="3">
        <v>2.3690000000000002</v>
      </c>
      <c r="C3498" s="3">
        <v>2.8860999999999999</v>
      </c>
    </row>
    <row r="3499" spans="1:3" x14ac:dyDescent="0.15">
      <c r="A3499" s="2">
        <v>42376</v>
      </c>
      <c r="B3499" s="3">
        <v>2.37</v>
      </c>
      <c r="C3499" s="3">
        <v>2.8511000000000002</v>
      </c>
    </row>
    <row r="3500" spans="1:3" x14ac:dyDescent="0.15">
      <c r="A3500" s="2">
        <v>42377</v>
      </c>
      <c r="B3500" s="3">
        <v>2.3633999999999999</v>
      </c>
      <c r="C3500" s="3">
        <v>2.8361999999999998</v>
      </c>
    </row>
    <row r="3501" spans="1:3" x14ac:dyDescent="0.15">
      <c r="A3501" s="2">
        <v>42380</v>
      </c>
      <c r="B3501" s="3">
        <v>2.3511000000000002</v>
      </c>
      <c r="C3501" s="3">
        <v>2.8187000000000002</v>
      </c>
    </row>
    <row r="3502" spans="1:3" x14ac:dyDescent="0.15">
      <c r="A3502" s="2">
        <v>42381</v>
      </c>
      <c r="B3502" s="3">
        <v>2.3054000000000001</v>
      </c>
      <c r="C3502" s="3">
        <v>2.7887</v>
      </c>
    </row>
    <row r="3503" spans="1:3" x14ac:dyDescent="0.15">
      <c r="A3503" s="2">
        <v>42382</v>
      </c>
      <c r="B3503" s="3">
        <v>2.2804000000000002</v>
      </c>
      <c r="C3503" s="3">
        <v>2.7237</v>
      </c>
    </row>
    <row r="3504" spans="1:3" x14ac:dyDescent="0.15">
      <c r="A3504" s="2">
        <v>42383</v>
      </c>
      <c r="B3504" s="3">
        <v>2.2793000000000001</v>
      </c>
      <c r="C3504" s="3">
        <v>2.7513000000000001</v>
      </c>
    </row>
    <row r="3505" spans="1:3" x14ac:dyDescent="0.15">
      <c r="A3505" s="2">
        <v>42384</v>
      </c>
      <c r="B3505" s="3">
        <v>2.2782</v>
      </c>
      <c r="C3505" s="3">
        <v>2.7464</v>
      </c>
    </row>
    <row r="3506" spans="1:3" x14ac:dyDescent="0.15">
      <c r="A3506" s="2">
        <v>42387</v>
      </c>
      <c r="B3506" s="3">
        <v>2.2618</v>
      </c>
      <c r="C3506" s="3">
        <v>2.7764000000000002</v>
      </c>
    </row>
    <row r="3507" spans="1:3" x14ac:dyDescent="0.15">
      <c r="A3507" s="2">
        <v>42388</v>
      </c>
      <c r="B3507" s="3">
        <v>2.2724000000000002</v>
      </c>
      <c r="C3507" s="3">
        <v>2.7964000000000002</v>
      </c>
    </row>
    <row r="3508" spans="1:3" x14ac:dyDescent="0.15">
      <c r="A3508" s="2">
        <v>42389</v>
      </c>
      <c r="B3508" s="3">
        <v>2.3105000000000002</v>
      </c>
      <c r="C3508" s="3">
        <v>2.8113999999999999</v>
      </c>
    </row>
    <row r="3509" spans="1:3" x14ac:dyDescent="0.15">
      <c r="A3509" s="2">
        <v>42390</v>
      </c>
      <c r="B3509" s="3">
        <v>2.3006000000000002</v>
      </c>
      <c r="C3509" s="3">
        <v>2.7913999999999999</v>
      </c>
    </row>
    <row r="3510" spans="1:3" x14ac:dyDescent="0.15">
      <c r="A3510" s="2">
        <v>42391</v>
      </c>
      <c r="B3510" s="3">
        <v>2.306</v>
      </c>
      <c r="C3510" s="3">
        <v>2.7740999999999998</v>
      </c>
    </row>
    <row r="3511" spans="1:3" x14ac:dyDescent="0.15">
      <c r="A3511" s="2">
        <v>42394</v>
      </c>
      <c r="B3511" s="3">
        <v>2.3109000000000002</v>
      </c>
      <c r="C3511" s="3">
        <v>2.859</v>
      </c>
    </row>
    <row r="3512" spans="1:3" x14ac:dyDescent="0.15">
      <c r="A3512" s="2">
        <v>42395</v>
      </c>
      <c r="B3512" s="3">
        <v>2.3109999999999999</v>
      </c>
      <c r="C3512" s="3">
        <v>2.8616000000000001</v>
      </c>
    </row>
    <row r="3513" spans="1:3" x14ac:dyDescent="0.15">
      <c r="A3513" s="2">
        <v>42396</v>
      </c>
      <c r="B3513" s="3">
        <v>2.3519000000000001</v>
      </c>
      <c r="C3513" s="3">
        <v>2.9016000000000002</v>
      </c>
    </row>
    <row r="3514" spans="1:3" x14ac:dyDescent="0.15">
      <c r="A3514" s="2">
        <v>42397</v>
      </c>
      <c r="B3514" s="3">
        <v>2.3607999999999998</v>
      </c>
      <c r="C3514" s="3">
        <v>2.8866000000000001</v>
      </c>
    </row>
    <row r="3515" spans="1:3" x14ac:dyDescent="0.15">
      <c r="A3515" s="2">
        <v>42398</v>
      </c>
      <c r="B3515" s="3">
        <v>2.3214000000000001</v>
      </c>
      <c r="C3515" s="3">
        <v>2.8418999999999999</v>
      </c>
    </row>
    <row r="3516" spans="1:3" x14ac:dyDescent="0.15">
      <c r="A3516" s="2">
        <v>42401</v>
      </c>
      <c r="B3516" s="3">
        <v>2.3109000000000002</v>
      </c>
      <c r="C3516" s="3">
        <v>2.8368000000000002</v>
      </c>
    </row>
    <row r="3517" spans="1:3" x14ac:dyDescent="0.15">
      <c r="A3517" s="2">
        <v>42402</v>
      </c>
      <c r="B3517" s="3">
        <v>2.3208000000000002</v>
      </c>
      <c r="C3517" s="3">
        <v>2.8818000000000001</v>
      </c>
    </row>
    <row r="3518" spans="1:3" x14ac:dyDescent="0.15">
      <c r="A3518" s="2">
        <v>42403</v>
      </c>
      <c r="B3518" s="3">
        <v>2.3159999999999998</v>
      </c>
      <c r="C3518" s="3">
        <v>2.8917999999999999</v>
      </c>
    </row>
    <row r="3519" spans="1:3" x14ac:dyDescent="0.15">
      <c r="A3519" s="2">
        <v>42404</v>
      </c>
      <c r="B3519" s="3">
        <v>2.3159999999999998</v>
      </c>
      <c r="C3519" s="3">
        <v>2.855</v>
      </c>
    </row>
    <row r="3520" spans="1:3" x14ac:dyDescent="0.15">
      <c r="A3520" s="2">
        <v>42405</v>
      </c>
      <c r="B3520" s="3">
        <v>2.3258999999999999</v>
      </c>
      <c r="C3520" s="3">
        <v>2.8534999999999999</v>
      </c>
    </row>
    <row r="3521" spans="1:3" x14ac:dyDescent="0.15">
      <c r="A3521" s="2">
        <v>42406</v>
      </c>
      <c r="B3521" s="3">
        <v>2.3268</v>
      </c>
      <c r="C3521" s="3">
        <v>2.8534999999999999</v>
      </c>
    </row>
    <row r="3522" spans="1:3" x14ac:dyDescent="0.15">
      <c r="A3522" s="2">
        <v>42414</v>
      </c>
      <c r="B3522" s="3">
        <v>2.3018000000000001</v>
      </c>
      <c r="C3522" s="3">
        <v>2.8220999999999998</v>
      </c>
    </row>
    <row r="3523" spans="1:3" x14ac:dyDescent="0.15">
      <c r="A3523" s="2">
        <v>42415</v>
      </c>
      <c r="B3523" s="3">
        <v>2.3191999999999999</v>
      </c>
      <c r="C3523" s="3">
        <v>2.8371</v>
      </c>
    </row>
    <row r="3524" spans="1:3" x14ac:dyDescent="0.15">
      <c r="A3524" s="2">
        <v>42416</v>
      </c>
      <c r="B3524" s="3">
        <v>2.3452000000000002</v>
      </c>
      <c r="C3524" s="3">
        <v>2.8376000000000001</v>
      </c>
    </row>
    <row r="3525" spans="1:3" x14ac:dyDescent="0.15">
      <c r="A3525" s="2">
        <v>42417</v>
      </c>
      <c r="B3525" s="3">
        <v>2.2816999999999998</v>
      </c>
      <c r="C3525" s="3">
        <v>2.8351000000000002</v>
      </c>
    </row>
    <row r="3526" spans="1:3" x14ac:dyDescent="0.15">
      <c r="A3526" s="2">
        <v>42418</v>
      </c>
      <c r="B3526" s="3">
        <v>2.2717999999999998</v>
      </c>
      <c r="C3526" s="3">
        <v>2.8351000000000002</v>
      </c>
    </row>
    <row r="3527" spans="1:3" x14ac:dyDescent="0.15">
      <c r="A3527" s="2">
        <v>42419</v>
      </c>
      <c r="B3527" s="3">
        <v>2.2509999999999999</v>
      </c>
      <c r="C3527" s="3">
        <v>2.8250999999999999</v>
      </c>
    </row>
    <row r="3528" spans="1:3" x14ac:dyDescent="0.15">
      <c r="A3528" s="2">
        <v>42422</v>
      </c>
      <c r="B3528" s="3">
        <v>2.2677999999999998</v>
      </c>
      <c r="C3528" s="3">
        <v>2.8426</v>
      </c>
    </row>
    <row r="3529" spans="1:3" x14ac:dyDescent="0.15">
      <c r="A3529" s="2">
        <v>42423</v>
      </c>
      <c r="B3529" s="3">
        <v>2.2622</v>
      </c>
      <c r="C3529" s="3">
        <v>2.8451</v>
      </c>
    </row>
    <row r="3530" spans="1:3" x14ac:dyDescent="0.15">
      <c r="A3530" s="2">
        <v>42424</v>
      </c>
      <c r="B3530" s="3">
        <v>2.2637999999999998</v>
      </c>
      <c r="C3530" s="3">
        <v>2.8675999999999999</v>
      </c>
    </row>
    <row r="3531" spans="1:3" x14ac:dyDescent="0.15">
      <c r="A3531" s="2">
        <v>42425</v>
      </c>
      <c r="B3531" s="3">
        <v>2.2833999999999999</v>
      </c>
      <c r="C3531" s="3">
        <v>2.8651</v>
      </c>
    </row>
    <row r="3532" spans="1:3" x14ac:dyDescent="0.15">
      <c r="A3532" s="2">
        <v>42426</v>
      </c>
      <c r="B3532" s="3">
        <v>2.2764000000000002</v>
      </c>
      <c r="C3532" s="3">
        <v>2.8551000000000002</v>
      </c>
    </row>
    <row r="3533" spans="1:3" x14ac:dyDescent="0.15">
      <c r="A3533" s="2">
        <v>42429</v>
      </c>
      <c r="B3533" s="3">
        <v>2.2576000000000001</v>
      </c>
      <c r="C3533" s="3">
        <v>2.8502000000000001</v>
      </c>
    </row>
    <row r="3534" spans="1:3" x14ac:dyDescent="0.15">
      <c r="A3534" s="2">
        <v>42430</v>
      </c>
      <c r="B3534" s="3">
        <v>2.2086000000000001</v>
      </c>
      <c r="C3534" s="3">
        <v>2.8527</v>
      </c>
    </row>
    <row r="3535" spans="1:3" x14ac:dyDescent="0.15">
      <c r="A3535" s="2">
        <v>42431</v>
      </c>
      <c r="B3535" s="3">
        <v>2.2092999999999998</v>
      </c>
      <c r="C3535" s="3">
        <v>2.8752</v>
      </c>
    </row>
    <row r="3536" spans="1:3" x14ac:dyDescent="0.15">
      <c r="A3536" s="2">
        <v>42432</v>
      </c>
      <c r="B3536" s="3">
        <v>2.2132000000000001</v>
      </c>
      <c r="C3536" s="3">
        <v>2.9001999999999999</v>
      </c>
    </row>
    <row r="3537" spans="1:3" x14ac:dyDescent="0.15">
      <c r="A3537" s="2">
        <v>42433</v>
      </c>
      <c r="B3537" s="3">
        <v>2.1741999999999999</v>
      </c>
      <c r="C3537" s="3">
        <v>2.8952</v>
      </c>
    </row>
    <row r="3538" spans="1:3" x14ac:dyDescent="0.15">
      <c r="A3538" s="2">
        <v>42436</v>
      </c>
      <c r="B3538" s="3">
        <v>2.1901999999999999</v>
      </c>
      <c r="C3538" s="3">
        <v>2.9302999999999999</v>
      </c>
    </row>
    <row r="3539" spans="1:3" x14ac:dyDescent="0.15">
      <c r="A3539" s="2">
        <v>42437</v>
      </c>
      <c r="B3539" s="3">
        <v>2.1869999999999998</v>
      </c>
      <c r="C3539" s="3">
        <v>2.9352</v>
      </c>
    </row>
    <row r="3540" spans="1:3" x14ac:dyDescent="0.15">
      <c r="A3540" s="2">
        <v>42438</v>
      </c>
      <c r="B3540" s="3">
        <v>2.1863999999999999</v>
      </c>
      <c r="C3540" s="3">
        <v>2.8927999999999998</v>
      </c>
    </row>
    <row r="3541" spans="1:3" x14ac:dyDescent="0.15">
      <c r="A3541" s="2">
        <v>42439</v>
      </c>
      <c r="B3541" s="3">
        <v>2.1894999999999998</v>
      </c>
      <c r="C3541" s="3">
        <v>2.8653</v>
      </c>
    </row>
    <row r="3542" spans="1:3" x14ac:dyDescent="0.15">
      <c r="A3542" s="2">
        <v>42440</v>
      </c>
      <c r="B3542" s="3">
        <v>2.1612</v>
      </c>
      <c r="C3542" s="3">
        <v>2.8452999999999999</v>
      </c>
    </row>
    <row r="3543" spans="1:3" x14ac:dyDescent="0.15">
      <c r="A3543" s="2">
        <v>42443</v>
      </c>
      <c r="B3543" s="3">
        <v>2.1469</v>
      </c>
      <c r="C3543" s="3">
        <v>2.8504</v>
      </c>
    </row>
    <row r="3544" spans="1:3" x14ac:dyDescent="0.15">
      <c r="A3544" s="2">
        <v>42444</v>
      </c>
      <c r="B3544" s="3">
        <v>2.1274999999999999</v>
      </c>
      <c r="C3544" s="3">
        <v>2.8403999999999998</v>
      </c>
    </row>
    <row r="3545" spans="1:3" x14ac:dyDescent="0.15">
      <c r="A3545" s="2">
        <v>42445</v>
      </c>
      <c r="B3545" s="3">
        <v>2.1012</v>
      </c>
      <c r="C3545" s="3">
        <v>2.8054000000000001</v>
      </c>
    </row>
    <row r="3546" spans="1:3" x14ac:dyDescent="0.15">
      <c r="A3546" s="2">
        <v>42446</v>
      </c>
      <c r="B3546" s="3">
        <v>2.0788000000000002</v>
      </c>
      <c r="C3546" s="3">
        <v>2.8153999999999999</v>
      </c>
    </row>
    <row r="3547" spans="1:3" x14ac:dyDescent="0.15">
      <c r="A3547" s="2">
        <v>42447</v>
      </c>
      <c r="B3547" s="3">
        <v>2.0550999999999999</v>
      </c>
      <c r="C3547" s="3">
        <v>2.8229000000000002</v>
      </c>
    </row>
    <row r="3548" spans="1:3" x14ac:dyDescent="0.15">
      <c r="A3548" s="2">
        <v>42450</v>
      </c>
      <c r="B3548" s="3">
        <v>2.0552000000000001</v>
      </c>
      <c r="C3548" s="3">
        <v>2.8304999999999998</v>
      </c>
    </row>
    <row r="3549" spans="1:3" x14ac:dyDescent="0.15">
      <c r="A3549" s="2">
        <v>42451</v>
      </c>
      <c r="B3549" s="3">
        <v>2.0842000000000001</v>
      </c>
      <c r="C3549" s="3">
        <v>2.8304</v>
      </c>
    </row>
    <row r="3550" spans="1:3" x14ac:dyDescent="0.15">
      <c r="A3550" s="2">
        <v>42452</v>
      </c>
      <c r="B3550" s="3">
        <v>2.0589</v>
      </c>
      <c r="C3550" s="3">
        <v>2.8307000000000002</v>
      </c>
    </row>
    <row r="3551" spans="1:3" x14ac:dyDescent="0.15">
      <c r="A3551" s="2">
        <v>42453</v>
      </c>
      <c r="B3551" s="3">
        <v>2.069</v>
      </c>
      <c r="C3551" s="3">
        <v>2.8309000000000002</v>
      </c>
    </row>
    <row r="3552" spans="1:3" x14ac:dyDescent="0.15">
      <c r="A3552" s="2">
        <v>42454</v>
      </c>
      <c r="B3552" s="3">
        <v>2.0529999999999999</v>
      </c>
      <c r="C3552" s="3">
        <v>2.8311000000000002</v>
      </c>
    </row>
    <row r="3553" spans="1:3" x14ac:dyDescent="0.15">
      <c r="A3553" s="2">
        <v>42457</v>
      </c>
      <c r="B3553" s="3">
        <v>2.0918000000000001</v>
      </c>
      <c r="C3553" s="3">
        <v>2.8664999999999998</v>
      </c>
    </row>
    <row r="3554" spans="1:3" x14ac:dyDescent="0.15">
      <c r="A3554" s="2">
        <v>42458</v>
      </c>
      <c r="B3554" s="3">
        <v>2.1038999999999999</v>
      </c>
      <c r="C3554" s="3">
        <v>2.851</v>
      </c>
    </row>
    <row r="3555" spans="1:3" x14ac:dyDescent="0.15">
      <c r="A3555" s="2">
        <v>42459</v>
      </c>
      <c r="B3555" s="3">
        <v>2.0796000000000001</v>
      </c>
      <c r="C3555" s="3">
        <v>2.8361999999999998</v>
      </c>
    </row>
    <row r="3556" spans="1:3" x14ac:dyDescent="0.15">
      <c r="A3556" s="2">
        <v>42460</v>
      </c>
      <c r="B3556" s="3">
        <v>2.0861000000000001</v>
      </c>
      <c r="C3556" s="3">
        <v>2.8418999999999999</v>
      </c>
    </row>
    <row r="3557" spans="1:3" x14ac:dyDescent="0.15">
      <c r="A3557" s="2">
        <v>42461</v>
      </c>
      <c r="B3557" s="3">
        <v>2.0964</v>
      </c>
      <c r="C3557" s="3">
        <v>2.8422000000000001</v>
      </c>
    </row>
    <row r="3558" spans="1:3" x14ac:dyDescent="0.15">
      <c r="A3558" s="2">
        <v>42465</v>
      </c>
      <c r="B3558" s="3">
        <v>2.0853999999999999</v>
      </c>
      <c r="C3558" s="3">
        <v>2.8637000000000001</v>
      </c>
    </row>
    <row r="3559" spans="1:3" x14ac:dyDescent="0.15">
      <c r="A3559" s="2">
        <v>42466</v>
      </c>
      <c r="B3559" s="3">
        <v>2.1057000000000001</v>
      </c>
      <c r="C3559" s="3">
        <v>2.8689</v>
      </c>
    </row>
    <row r="3560" spans="1:3" x14ac:dyDescent="0.15">
      <c r="A3560" s="2">
        <v>42467</v>
      </c>
      <c r="B3560" s="3">
        <v>2.1358000000000001</v>
      </c>
      <c r="C3560" s="3">
        <v>2.9049</v>
      </c>
    </row>
    <row r="3561" spans="1:3" x14ac:dyDescent="0.15">
      <c r="A3561" s="2">
        <v>42468</v>
      </c>
      <c r="B3561" s="3">
        <v>2.1677</v>
      </c>
      <c r="C3561" s="3">
        <v>2.9157999999999999</v>
      </c>
    </row>
    <row r="3562" spans="1:3" x14ac:dyDescent="0.15">
      <c r="A3562" s="2">
        <v>42471</v>
      </c>
      <c r="B3562" s="3">
        <v>2.1776</v>
      </c>
      <c r="C3562" s="3">
        <v>2.9091</v>
      </c>
    </row>
    <row r="3563" spans="1:3" x14ac:dyDescent="0.15">
      <c r="A3563" s="2">
        <v>42472</v>
      </c>
      <c r="B3563" s="3">
        <v>2.1892999999999998</v>
      </c>
      <c r="C3563" s="3">
        <v>2.91</v>
      </c>
    </row>
    <row r="3564" spans="1:3" x14ac:dyDescent="0.15">
      <c r="A3564" s="2">
        <v>42473</v>
      </c>
      <c r="B3564" s="3">
        <v>2.2319</v>
      </c>
      <c r="C3564" s="3">
        <v>2.9270999999999998</v>
      </c>
    </row>
    <row r="3565" spans="1:3" x14ac:dyDescent="0.15">
      <c r="A3565" s="2">
        <v>42474</v>
      </c>
      <c r="B3565" s="3">
        <v>2.2259000000000002</v>
      </c>
      <c r="C3565" s="3">
        <v>2.9352</v>
      </c>
    </row>
    <row r="3566" spans="1:3" x14ac:dyDescent="0.15">
      <c r="A3566" s="2">
        <v>42475</v>
      </c>
      <c r="B3566" s="3">
        <v>2.2172000000000001</v>
      </c>
      <c r="C3566" s="3">
        <v>2.9150999999999998</v>
      </c>
    </row>
    <row r="3567" spans="1:3" x14ac:dyDescent="0.15">
      <c r="A3567" s="2">
        <v>42478</v>
      </c>
      <c r="B3567" s="3">
        <v>2.2187000000000001</v>
      </c>
      <c r="C3567" s="3">
        <v>2.9047000000000001</v>
      </c>
    </row>
    <row r="3568" spans="1:3" x14ac:dyDescent="0.15">
      <c r="A3568" s="2">
        <v>42479</v>
      </c>
      <c r="B3568" s="3">
        <v>2.2143000000000002</v>
      </c>
      <c r="C3568" s="3">
        <v>2.9060000000000001</v>
      </c>
    </row>
    <row r="3569" spans="1:3" x14ac:dyDescent="0.15">
      <c r="A3569" s="2">
        <v>42480</v>
      </c>
      <c r="B3569" s="3">
        <v>2.2296</v>
      </c>
      <c r="C3569" s="3">
        <v>2.9258000000000002</v>
      </c>
    </row>
    <row r="3570" spans="1:3" x14ac:dyDescent="0.15">
      <c r="A3570" s="2">
        <v>42481</v>
      </c>
      <c r="B3570" s="3">
        <v>2.2349000000000001</v>
      </c>
      <c r="C3570" s="3">
        <v>2.9207999999999998</v>
      </c>
    </row>
    <row r="3571" spans="1:3" x14ac:dyDescent="0.15">
      <c r="A3571" s="2">
        <v>42482</v>
      </c>
      <c r="B3571" s="3">
        <v>2.2706</v>
      </c>
      <c r="C3571" s="3">
        <v>2.9308999999999998</v>
      </c>
    </row>
    <row r="3572" spans="1:3" x14ac:dyDescent="0.15">
      <c r="A3572" s="2">
        <v>42485</v>
      </c>
      <c r="B3572" s="3">
        <v>2.3273000000000001</v>
      </c>
      <c r="C3572" s="3">
        <v>2.9361999999999999</v>
      </c>
    </row>
    <row r="3573" spans="1:3" x14ac:dyDescent="0.15">
      <c r="A3573" s="2">
        <v>42486</v>
      </c>
      <c r="B3573" s="3">
        <v>2.3010999999999999</v>
      </c>
      <c r="C3573" s="3">
        <v>2.9211999999999998</v>
      </c>
    </row>
    <row r="3574" spans="1:3" x14ac:dyDescent="0.15">
      <c r="A3574" s="2">
        <v>42487</v>
      </c>
      <c r="B3574" s="3">
        <v>2.2805</v>
      </c>
      <c r="C3574" s="3">
        <v>2.9108000000000001</v>
      </c>
    </row>
    <row r="3575" spans="1:3" x14ac:dyDescent="0.15">
      <c r="A3575" s="2">
        <v>42488</v>
      </c>
      <c r="B3575" s="3">
        <v>2.3029000000000002</v>
      </c>
      <c r="C3575" s="3">
        <v>2.8862999999999999</v>
      </c>
    </row>
    <row r="3576" spans="1:3" x14ac:dyDescent="0.15">
      <c r="A3576" s="2">
        <v>42489</v>
      </c>
      <c r="B3576" s="3">
        <v>2.3069999999999999</v>
      </c>
      <c r="C3576" s="3">
        <v>2.8913000000000002</v>
      </c>
    </row>
    <row r="3577" spans="1:3" x14ac:dyDescent="0.15">
      <c r="A3577" s="2">
        <v>42493</v>
      </c>
      <c r="B3577" s="3">
        <v>2.2751999999999999</v>
      </c>
      <c r="C3577" s="3">
        <v>2.8889999999999998</v>
      </c>
    </row>
    <row r="3578" spans="1:3" x14ac:dyDescent="0.15">
      <c r="A3578" s="2">
        <v>42494</v>
      </c>
      <c r="B3578" s="3">
        <v>2.3126000000000002</v>
      </c>
      <c r="C3578" s="3">
        <v>2.8965000000000001</v>
      </c>
    </row>
    <row r="3579" spans="1:3" x14ac:dyDescent="0.15">
      <c r="A3579" s="2">
        <v>42495</v>
      </c>
      <c r="B3579" s="3">
        <v>2.35</v>
      </c>
      <c r="C3579" s="3">
        <v>2.9016999999999999</v>
      </c>
    </row>
    <row r="3580" spans="1:3" x14ac:dyDescent="0.15">
      <c r="A3580" s="2">
        <v>42496</v>
      </c>
      <c r="B3580" s="3">
        <v>2.3403</v>
      </c>
      <c r="C3580" s="3">
        <v>2.9016000000000002</v>
      </c>
    </row>
    <row r="3581" spans="1:3" x14ac:dyDescent="0.15">
      <c r="A3581" s="2">
        <v>42499</v>
      </c>
      <c r="B3581" s="3">
        <v>2.3525999999999998</v>
      </c>
      <c r="C3581" s="3">
        <v>2.8818000000000001</v>
      </c>
    </row>
    <row r="3582" spans="1:3" x14ac:dyDescent="0.15">
      <c r="A3582" s="2">
        <v>42500</v>
      </c>
      <c r="B3582" s="3">
        <v>2.3248000000000002</v>
      </c>
      <c r="C3582" s="3">
        <v>2.9</v>
      </c>
    </row>
    <row r="3583" spans="1:3" x14ac:dyDescent="0.15">
      <c r="A3583" s="2">
        <v>42501</v>
      </c>
      <c r="B3583" s="3">
        <v>2.3071000000000002</v>
      </c>
      <c r="C3583" s="3">
        <v>2.9075000000000002</v>
      </c>
    </row>
    <row r="3584" spans="1:3" x14ac:dyDescent="0.15">
      <c r="A3584" s="2">
        <v>42502</v>
      </c>
      <c r="B3584" s="3">
        <v>2.3001999999999998</v>
      </c>
      <c r="C3584" s="3">
        <v>2.8975</v>
      </c>
    </row>
    <row r="3585" spans="1:3" x14ac:dyDescent="0.15">
      <c r="A3585" s="2">
        <v>42503</v>
      </c>
      <c r="B3585" s="3">
        <v>2.2905000000000002</v>
      </c>
      <c r="C3585" s="3">
        <v>2.9049999999999998</v>
      </c>
    </row>
    <row r="3586" spans="1:3" x14ac:dyDescent="0.15">
      <c r="A3586" s="2">
        <v>42506</v>
      </c>
      <c r="B3586" s="3">
        <v>2.2991999999999999</v>
      </c>
      <c r="C3586" s="3">
        <v>2.9275000000000002</v>
      </c>
    </row>
    <row r="3587" spans="1:3" x14ac:dyDescent="0.15">
      <c r="A3587" s="2">
        <v>42507</v>
      </c>
      <c r="B3587" s="3">
        <v>2.2989000000000002</v>
      </c>
      <c r="C3587" s="3">
        <v>2.93</v>
      </c>
    </row>
    <row r="3588" spans="1:3" x14ac:dyDescent="0.15">
      <c r="A3588" s="2">
        <v>42508</v>
      </c>
      <c r="B3588" s="3">
        <v>2.3130999999999999</v>
      </c>
      <c r="C3588" s="3">
        <v>2.9550000000000001</v>
      </c>
    </row>
    <row r="3589" spans="1:3" x14ac:dyDescent="0.15">
      <c r="A3589" s="2">
        <v>42509</v>
      </c>
      <c r="B3589" s="3">
        <v>2.3142999999999998</v>
      </c>
      <c r="C3589" s="3">
        <v>2.96</v>
      </c>
    </row>
    <row r="3590" spans="1:3" x14ac:dyDescent="0.15">
      <c r="A3590" s="2">
        <v>42510</v>
      </c>
      <c r="B3590" s="3">
        <v>2.3064</v>
      </c>
      <c r="C3590" s="3">
        <v>2.95</v>
      </c>
    </row>
    <row r="3591" spans="1:3" x14ac:dyDescent="0.15">
      <c r="A3591" s="2">
        <v>42513</v>
      </c>
      <c r="B3591" s="3">
        <v>2.3003999999999998</v>
      </c>
      <c r="C3591" s="3">
        <v>2.9550000000000001</v>
      </c>
    </row>
    <row r="3592" spans="1:3" x14ac:dyDescent="0.15">
      <c r="A3592" s="2">
        <v>42514</v>
      </c>
      <c r="B3592" s="3">
        <v>2.3187000000000002</v>
      </c>
      <c r="C3592" s="3">
        <v>2.9350000000000001</v>
      </c>
    </row>
    <row r="3593" spans="1:3" x14ac:dyDescent="0.15">
      <c r="A3593" s="2">
        <v>42515</v>
      </c>
      <c r="B3593" s="3">
        <v>2.3130000000000002</v>
      </c>
      <c r="C3593" s="3">
        <v>2.9401000000000002</v>
      </c>
    </row>
    <row r="3594" spans="1:3" x14ac:dyDescent="0.15">
      <c r="A3594" s="2">
        <v>42516</v>
      </c>
      <c r="B3594" s="3">
        <v>2.3193999999999999</v>
      </c>
      <c r="C3594" s="3">
        <v>2.9401000000000002</v>
      </c>
    </row>
    <row r="3595" spans="1:3" x14ac:dyDescent="0.15">
      <c r="A3595" s="2">
        <v>42517</v>
      </c>
      <c r="B3595" s="3">
        <v>2.3168000000000002</v>
      </c>
      <c r="C3595" s="3">
        <v>2.9451000000000001</v>
      </c>
    </row>
    <row r="3596" spans="1:3" x14ac:dyDescent="0.15">
      <c r="A3596" s="2">
        <v>42520</v>
      </c>
      <c r="B3596" s="3">
        <v>2.3195999999999999</v>
      </c>
      <c r="C3596" s="3">
        <v>2.9775999999999998</v>
      </c>
    </row>
    <row r="3597" spans="1:3" x14ac:dyDescent="0.15">
      <c r="A3597" s="2">
        <v>42521</v>
      </c>
      <c r="B3597" s="3">
        <v>2.3201000000000001</v>
      </c>
      <c r="C3597" s="3">
        <v>2.9851000000000001</v>
      </c>
    </row>
    <row r="3598" spans="1:3" x14ac:dyDescent="0.15">
      <c r="A3598" s="2">
        <v>42522</v>
      </c>
      <c r="B3598" s="3">
        <v>2.3437999999999999</v>
      </c>
      <c r="C3598" s="3">
        <v>2.9952000000000001</v>
      </c>
    </row>
    <row r="3599" spans="1:3" x14ac:dyDescent="0.15">
      <c r="A3599" s="2">
        <v>42523</v>
      </c>
      <c r="B3599" s="3">
        <v>2.3753000000000002</v>
      </c>
      <c r="C3599" s="3">
        <v>3.0127000000000002</v>
      </c>
    </row>
    <row r="3600" spans="1:3" x14ac:dyDescent="0.15">
      <c r="A3600" s="2">
        <v>42524</v>
      </c>
      <c r="B3600" s="3">
        <v>2.3975</v>
      </c>
      <c r="C3600" s="3">
        <v>3.0152000000000001</v>
      </c>
    </row>
    <row r="3601" spans="1:3" x14ac:dyDescent="0.15">
      <c r="A3601" s="2">
        <v>42527</v>
      </c>
      <c r="B3601" s="3">
        <v>2.4022000000000001</v>
      </c>
      <c r="C3601" s="3">
        <v>3.0041000000000002</v>
      </c>
    </row>
    <row r="3602" spans="1:3" x14ac:dyDescent="0.15">
      <c r="A3602" s="2">
        <v>42528</v>
      </c>
      <c r="B3602" s="3">
        <v>2.3978999999999999</v>
      </c>
      <c r="C3602" s="3">
        <v>3.0070999999999999</v>
      </c>
    </row>
    <row r="3603" spans="1:3" x14ac:dyDescent="0.15">
      <c r="A3603" s="2">
        <v>42529</v>
      </c>
      <c r="B3603" s="3">
        <v>2.4041000000000001</v>
      </c>
      <c r="C3603" s="3">
        <v>3.0076999999999998</v>
      </c>
    </row>
    <row r="3604" spans="1:3" x14ac:dyDescent="0.15">
      <c r="A3604" s="2">
        <v>42533</v>
      </c>
      <c r="B3604" s="3">
        <v>2.4159999999999999</v>
      </c>
      <c r="C3604" s="3">
        <v>3.0053000000000001</v>
      </c>
    </row>
    <row r="3605" spans="1:3" x14ac:dyDescent="0.15">
      <c r="A3605" s="2">
        <v>42534</v>
      </c>
      <c r="B3605" s="3">
        <v>2.4129999999999998</v>
      </c>
      <c r="C3605" s="3">
        <v>2.9979</v>
      </c>
    </row>
    <row r="3606" spans="1:3" x14ac:dyDescent="0.15">
      <c r="A3606" s="2">
        <v>42535</v>
      </c>
      <c r="B3606" s="3">
        <v>2.4087000000000001</v>
      </c>
      <c r="C3606" s="3">
        <v>2.9653999999999998</v>
      </c>
    </row>
    <row r="3607" spans="1:3" x14ac:dyDescent="0.15">
      <c r="A3607" s="2">
        <v>42536</v>
      </c>
      <c r="B3607" s="3">
        <v>2.4070999999999998</v>
      </c>
      <c r="C3607" s="3">
        <v>2.9603999999999999</v>
      </c>
    </row>
    <row r="3608" spans="1:3" x14ac:dyDescent="0.15">
      <c r="A3608" s="2">
        <v>42537</v>
      </c>
      <c r="B3608" s="3">
        <v>2.4005999999999998</v>
      </c>
      <c r="C3608" s="3">
        <v>2.9455</v>
      </c>
    </row>
    <row r="3609" spans="1:3" x14ac:dyDescent="0.15">
      <c r="A3609" s="2">
        <v>42538</v>
      </c>
      <c r="B3609" s="3">
        <v>2.3988999999999998</v>
      </c>
      <c r="C3609" s="3">
        <v>2.9379</v>
      </c>
    </row>
    <row r="3610" spans="1:3" x14ac:dyDescent="0.15">
      <c r="A3610" s="2">
        <v>42541</v>
      </c>
      <c r="B3610" s="3">
        <v>2.4060999999999999</v>
      </c>
      <c r="C3610" s="3">
        <v>2.9481000000000002</v>
      </c>
    </row>
    <row r="3611" spans="1:3" x14ac:dyDescent="0.15">
      <c r="A3611" s="2">
        <v>42542</v>
      </c>
      <c r="B3611" s="3">
        <v>2.4076</v>
      </c>
      <c r="C3611" s="3">
        <v>2.9405000000000001</v>
      </c>
    </row>
    <row r="3612" spans="1:3" x14ac:dyDescent="0.15">
      <c r="A3612" s="2">
        <v>42543</v>
      </c>
      <c r="B3612" s="3">
        <v>2.4020000000000001</v>
      </c>
      <c r="C3612" s="3">
        <v>2.9306999999999999</v>
      </c>
    </row>
    <row r="3613" spans="1:3" x14ac:dyDescent="0.15">
      <c r="A3613" s="2">
        <v>42544</v>
      </c>
      <c r="B3613" s="3">
        <v>2.3978999999999999</v>
      </c>
      <c r="C3613" s="3">
        <v>2.9306999999999999</v>
      </c>
    </row>
    <row r="3614" spans="1:3" x14ac:dyDescent="0.15">
      <c r="A3614" s="2">
        <v>42545</v>
      </c>
      <c r="B3614" s="3">
        <v>2.4005000000000001</v>
      </c>
      <c r="C3614" s="3">
        <v>2.8807999999999998</v>
      </c>
    </row>
    <row r="3615" spans="1:3" x14ac:dyDescent="0.15">
      <c r="A3615" s="2">
        <v>42548</v>
      </c>
      <c r="B3615" s="3">
        <v>2.3984999999999999</v>
      </c>
      <c r="C3615" s="3">
        <v>2.831</v>
      </c>
    </row>
    <row r="3616" spans="1:3" x14ac:dyDescent="0.15">
      <c r="A3616" s="2">
        <v>42549</v>
      </c>
      <c r="B3616" s="3">
        <v>2.3917000000000002</v>
      </c>
      <c r="C3616" s="3">
        <v>2.8610000000000002</v>
      </c>
    </row>
    <row r="3617" spans="1:3" x14ac:dyDescent="0.15">
      <c r="A3617" s="2">
        <v>42550</v>
      </c>
      <c r="B3617" s="3">
        <v>2.4022000000000001</v>
      </c>
      <c r="C3617" s="3">
        <v>2.8586</v>
      </c>
    </row>
    <row r="3618" spans="1:3" x14ac:dyDescent="0.15">
      <c r="A3618" s="2">
        <v>42551</v>
      </c>
      <c r="B3618" s="3">
        <v>2.3900999999999999</v>
      </c>
      <c r="C3618" s="3">
        <v>2.8411</v>
      </c>
    </row>
    <row r="3619" spans="1:3" x14ac:dyDescent="0.15">
      <c r="A3619" s="2">
        <v>42552</v>
      </c>
      <c r="B3619" s="3">
        <v>2.3611</v>
      </c>
      <c r="C3619" s="3">
        <v>2.8037999999999998</v>
      </c>
    </row>
    <row r="3620" spans="1:3" x14ac:dyDescent="0.15">
      <c r="A3620" s="2">
        <v>42555</v>
      </c>
      <c r="B3620" s="3">
        <v>2.3611</v>
      </c>
      <c r="C3620" s="3">
        <v>2.8313999999999999</v>
      </c>
    </row>
    <row r="3621" spans="1:3" x14ac:dyDescent="0.15">
      <c r="A3621" s="2">
        <v>42556</v>
      </c>
      <c r="B3621" s="3">
        <v>2.3464</v>
      </c>
      <c r="C3621" s="3">
        <v>2.8513999999999999</v>
      </c>
    </row>
    <row r="3622" spans="1:3" x14ac:dyDescent="0.15">
      <c r="A3622" s="2">
        <v>42557</v>
      </c>
      <c r="B3622" s="3">
        <v>2.3317000000000001</v>
      </c>
      <c r="C3622" s="3">
        <v>2.8365</v>
      </c>
    </row>
    <row r="3623" spans="1:3" x14ac:dyDescent="0.15">
      <c r="A3623" s="2">
        <v>42558</v>
      </c>
      <c r="B3623" s="3">
        <v>2.3170000000000002</v>
      </c>
      <c r="C3623" s="3">
        <v>2.8066</v>
      </c>
    </row>
    <row r="3624" spans="1:3" x14ac:dyDescent="0.15">
      <c r="A3624" s="2">
        <v>42559</v>
      </c>
      <c r="B3624" s="3">
        <v>2.3073999999999999</v>
      </c>
      <c r="C3624" s="3">
        <v>2.8016000000000001</v>
      </c>
    </row>
    <row r="3625" spans="1:3" x14ac:dyDescent="0.15">
      <c r="A3625" s="2">
        <v>42562</v>
      </c>
      <c r="B3625" s="3">
        <v>2.3039000000000001</v>
      </c>
      <c r="C3625" s="3">
        <v>2.8268</v>
      </c>
    </row>
    <row r="3626" spans="1:3" x14ac:dyDescent="0.15">
      <c r="A3626" s="2">
        <v>42563</v>
      </c>
      <c r="B3626" s="3">
        <v>2.3130999999999999</v>
      </c>
      <c r="C3626" s="3">
        <v>2.8368000000000002</v>
      </c>
    </row>
    <row r="3627" spans="1:3" x14ac:dyDescent="0.15">
      <c r="A3627" s="2">
        <v>42564</v>
      </c>
      <c r="B3627" s="3">
        <v>2.3294999999999999</v>
      </c>
      <c r="C3627" s="3">
        <v>2.8494000000000002</v>
      </c>
    </row>
    <row r="3628" spans="1:3" x14ac:dyDescent="0.15">
      <c r="A3628" s="2">
        <v>42565</v>
      </c>
      <c r="B3628" s="3">
        <v>2.3191000000000002</v>
      </c>
      <c r="C3628" s="3">
        <v>2.8395000000000001</v>
      </c>
    </row>
    <row r="3629" spans="1:3" x14ac:dyDescent="0.15">
      <c r="A3629" s="2">
        <v>42566</v>
      </c>
      <c r="B3629" s="3">
        <v>2.3187000000000002</v>
      </c>
      <c r="C3629" s="3">
        <v>2.8271000000000002</v>
      </c>
    </row>
    <row r="3630" spans="1:3" x14ac:dyDescent="0.15">
      <c r="A3630" s="2">
        <v>42569</v>
      </c>
      <c r="B3630" s="3">
        <v>2.2993999999999999</v>
      </c>
      <c r="C3630" s="3">
        <v>2.8271000000000002</v>
      </c>
    </row>
    <row r="3631" spans="1:3" x14ac:dyDescent="0.15">
      <c r="A3631" s="2">
        <v>42570</v>
      </c>
      <c r="B3631" s="3">
        <v>2.2938000000000001</v>
      </c>
      <c r="C3631" s="3">
        <v>2.8197000000000001</v>
      </c>
    </row>
    <row r="3632" spans="1:3" x14ac:dyDescent="0.15">
      <c r="A3632" s="2">
        <v>42571</v>
      </c>
      <c r="B3632" s="3">
        <v>2.2650000000000001</v>
      </c>
      <c r="C3632" s="3">
        <v>2.7995999999999999</v>
      </c>
    </row>
    <row r="3633" spans="1:3" x14ac:dyDescent="0.15">
      <c r="A3633" s="2">
        <v>42572</v>
      </c>
      <c r="B3633" s="3">
        <v>2.2404000000000002</v>
      </c>
      <c r="C3633" s="3">
        <v>2.7806000000000002</v>
      </c>
    </row>
    <row r="3634" spans="1:3" x14ac:dyDescent="0.15">
      <c r="A3634" s="2">
        <v>42573</v>
      </c>
      <c r="B3634" s="3">
        <v>2.2629000000000001</v>
      </c>
      <c r="C3634" s="3">
        <v>2.7907000000000002</v>
      </c>
    </row>
    <row r="3635" spans="1:3" x14ac:dyDescent="0.15">
      <c r="A3635" s="2">
        <v>42576</v>
      </c>
      <c r="B3635" s="3">
        <v>2.2629000000000001</v>
      </c>
      <c r="C3635" s="3">
        <v>2.8068</v>
      </c>
    </row>
    <row r="3636" spans="1:3" x14ac:dyDescent="0.15">
      <c r="A3636" s="2">
        <v>42577</v>
      </c>
      <c r="B3636" s="3">
        <v>2.2663000000000002</v>
      </c>
      <c r="C3636" s="3">
        <v>2.7913000000000001</v>
      </c>
    </row>
    <row r="3637" spans="1:3" x14ac:dyDescent="0.15">
      <c r="A3637" s="2">
        <v>42578</v>
      </c>
      <c r="B3637" s="3">
        <v>2.2423000000000002</v>
      </c>
      <c r="C3637" s="3">
        <v>2.7967</v>
      </c>
    </row>
    <row r="3638" spans="1:3" x14ac:dyDescent="0.15">
      <c r="A3638" s="2">
        <v>42579</v>
      </c>
      <c r="B3638" s="3">
        <v>2.2383000000000002</v>
      </c>
      <c r="C3638" s="3">
        <v>2.7867000000000002</v>
      </c>
    </row>
    <row r="3639" spans="1:3" x14ac:dyDescent="0.15">
      <c r="A3639" s="2">
        <v>42580</v>
      </c>
      <c r="B3639" s="3">
        <v>2.2393999999999998</v>
      </c>
      <c r="C3639" s="3">
        <v>2.7768000000000002</v>
      </c>
    </row>
    <row r="3640" spans="1:3" x14ac:dyDescent="0.15">
      <c r="A3640" s="2">
        <v>42583</v>
      </c>
      <c r="B3640" s="3">
        <v>2.2368999999999999</v>
      </c>
      <c r="C3640" s="3">
        <v>2.7829999999999999</v>
      </c>
    </row>
    <row r="3641" spans="1:3" x14ac:dyDescent="0.15">
      <c r="A3641" s="2">
        <v>42584</v>
      </c>
      <c r="B3641" s="3">
        <v>2.2454000000000001</v>
      </c>
      <c r="C3641" s="3">
        <v>2.7791999999999999</v>
      </c>
    </row>
    <row r="3642" spans="1:3" x14ac:dyDescent="0.15">
      <c r="A3642" s="2">
        <v>42585</v>
      </c>
      <c r="B3642" s="3">
        <v>2.2157</v>
      </c>
      <c r="C3642" s="3">
        <v>2.7717999999999998</v>
      </c>
    </row>
    <row r="3643" spans="1:3" x14ac:dyDescent="0.15">
      <c r="A3643" s="2">
        <v>42586</v>
      </c>
      <c r="B3643" s="3">
        <v>2.1960000000000002</v>
      </c>
      <c r="C3643" s="3">
        <v>2.7694000000000001</v>
      </c>
    </row>
    <row r="3644" spans="1:3" x14ac:dyDescent="0.15">
      <c r="A3644" s="2">
        <v>42587</v>
      </c>
      <c r="B3644" s="3">
        <v>2.1859999999999999</v>
      </c>
      <c r="C3644" s="3">
        <v>2.7534000000000001</v>
      </c>
    </row>
    <row r="3645" spans="1:3" x14ac:dyDescent="0.15">
      <c r="A3645" s="2">
        <v>42590</v>
      </c>
      <c r="B3645" s="3">
        <v>2.1850999999999998</v>
      </c>
      <c r="C3645" s="3">
        <v>2.7471999999999999</v>
      </c>
    </row>
    <row r="3646" spans="1:3" x14ac:dyDescent="0.15">
      <c r="A3646" s="2">
        <v>42591</v>
      </c>
      <c r="B3646" s="3">
        <v>2.1789000000000001</v>
      </c>
      <c r="C3646" s="3">
        <v>2.7124999999999999</v>
      </c>
    </row>
    <row r="3647" spans="1:3" x14ac:dyDescent="0.15">
      <c r="A3647" s="2">
        <v>42592</v>
      </c>
      <c r="B3647" s="3">
        <v>2.169</v>
      </c>
      <c r="C3647" s="3">
        <v>2.6949999999999998</v>
      </c>
    </row>
    <row r="3648" spans="1:3" x14ac:dyDescent="0.15">
      <c r="A3648" s="2">
        <v>42593</v>
      </c>
      <c r="B3648" s="3">
        <v>2.1530999999999998</v>
      </c>
      <c r="C3648" s="3">
        <v>2.6875</v>
      </c>
    </row>
    <row r="3649" spans="1:3" x14ac:dyDescent="0.15">
      <c r="A3649" s="2">
        <v>42594</v>
      </c>
      <c r="B3649" s="3">
        <v>2.1385000000000001</v>
      </c>
      <c r="C3649" s="3">
        <v>2.6701000000000001</v>
      </c>
    </row>
    <row r="3650" spans="1:3" x14ac:dyDescent="0.15">
      <c r="A3650" s="2">
        <v>42597</v>
      </c>
      <c r="B3650" s="3">
        <v>2.1301999999999999</v>
      </c>
      <c r="C3650" s="3">
        <v>2.6400999999999999</v>
      </c>
    </row>
    <row r="3651" spans="1:3" x14ac:dyDescent="0.15">
      <c r="A3651" s="2">
        <v>42598</v>
      </c>
      <c r="B3651" s="3">
        <v>2.0954999999999999</v>
      </c>
      <c r="C3651" s="3">
        <v>2.6650999999999998</v>
      </c>
    </row>
    <row r="3652" spans="1:3" x14ac:dyDescent="0.15">
      <c r="A3652" s="2">
        <v>42599</v>
      </c>
      <c r="B3652" s="3">
        <v>2.1004</v>
      </c>
      <c r="C3652" s="3">
        <v>2.6901000000000002</v>
      </c>
    </row>
    <row r="3653" spans="1:3" x14ac:dyDescent="0.15">
      <c r="A3653" s="2">
        <v>42600</v>
      </c>
      <c r="B3653" s="3">
        <v>2.0903999999999998</v>
      </c>
      <c r="C3653" s="3">
        <v>2.6800999999999999</v>
      </c>
    </row>
    <row r="3654" spans="1:3" x14ac:dyDescent="0.15">
      <c r="A3654" s="2">
        <v>42601</v>
      </c>
      <c r="B3654" s="3">
        <v>2.1015000000000001</v>
      </c>
      <c r="C3654" s="3">
        <v>2.7000999999999999</v>
      </c>
    </row>
    <row r="3655" spans="1:3" x14ac:dyDescent="0.15">
      <c r="A3655" s="2">
        <v>42604</v>
      </c>
      <c r="B3655" s="3">
        <v>2.1032000000000002</v>
      </c>
      <c r="C3655" s="3">
        <v>2.6800999999999999</v>
      </c>
    </row>
    <row r="3656" spans="1:3" x14ac:dyDescent="0.15">
      <c r="A3656" s="2">
        <v>42605</v>
      </c>
      <c r="B3656" s="3">
        <v>2.1025999999999998</v>
      </c>
      <c r="C3656" s="3">
        <v>2.7201</v>
      </c>
    </row>
    <row r="3657" spans="1:3" x14ac:dyDescent="0.15">
      <c r="A3657" s="2">
        <v>42606</v>
      </c>
      <c r="B3657" s="3">
        <v>2.1107999999999998</v>
      </c>
      <c r="C3657" s="3">
        <v>2.7301000000000002</v>
      </c>
    </row>
    <row r="3658" spans="1:3" x14ac:dyDescent="0.15">
      <c r="A3658" s="2">
        <v>42607</v>
      </c>
      <c r="B3658" s="3">
        <v>2.1198999999999999</v>
      </c>
      <c r="C3658" s="3">
        <v>2.7201</v>
      </c>
    </row>
    <row r="3659" spans="1:3" x14ac:dyDescent="0.15">
      <c r="A3659" s="2">
        <v>42608</v>
      </c>
      <c r="B3659" s="3">
        <v>2.1261999999999999</v>
      </c>
      <c r="C3659" s="3">
        <v>2.6926999999999999</v>
      </c>
    </row>
    <row r="3660" spans="1:3" x14ac:dyDescent="0.15">
      <c r="A3660" s="2">
        <v>42611</v>
      </c>
      <c r="B3660" s="3">
        <v>2.1282000000000001</v>
      </c>
      <c r="C3660" s="3">
        <v>2.7063999999999999</v>
      </c>
    </row>
    <row r="3661" spans="1:3" x14ac:dyDescent="0.15">
      <c r="A3661" s="2">
        <v>42612</v>
      </c>
      <c r="B3661" s="3">
        <v>2.1286</v>
      </c>
      <c r="C3661" s="3">
        <v>2.7526999999999999</v>
      </c>
    </row>
    <row r="3662" spans="1:3" x14ac:dyDescent="0.15">
      <c r="A3662" s="2">
        <v>42613</v>
      </c>
      <c r="B3662" s="3">
        <v>2.1160000000000001</v>
      </c>
      <c r="C3662" s="3">
        <v>2.7425000000000002</v>
      </c>
    </row>
    <row r="3663" spans="1:3" x14ac:dyDescent="0.15">
      <c r="A3663" s="2">
        <v>42614</v>
      </c>
      <c r="B3663" s="3">
        <v>2.113</v>
      </c>
      <c r="C3663" s="3">
        <v>2.7452000000000001</v>
      </c>
    </row>
    <row r="3664" spans="1:3" x14ac:dyDescent="0.15">
      <c r="A3664" s="2">
        <v>42615</v>
      </c>
      <c r="B3664" s="3">
        <v>2.1297000000000001</v>
      </c>
      <c r="C3664" s="3">
        <v>2.7452000000000001</v>
      </c>
    </row>
    <row r="3665" spans="1:3" x14ac:dyDescent="0.15">
      <c r="A3665" s="2">
        <v>42618</v>
      </c>
      <c r="B3665" s="3">
        <v>2.1267</v>
      </c>
      <c r="C3665" s="3">
        <v>2.7503000000000002</v>
      </c>
    </row>
    <row r="3666" spans="1:3" x14ac:dyDescent="0.15">
      <c r="A3666" s="2">
        <v>42619</v>
      </c>
      <c r="B3666" s="3">
        <v>2.1358999999999999</v>
      </c>
      <c r="C3666" s="3">
        <v>2.7627999999999999</v>
      </c>
    </row>
    <row r="3667" spans="1:3" x14ac:dyDescent="0.15">
      <c r="A3667" s="2">
        <v>42620</v>
      </c>
      <c r="B3667" s="3">
        <v>2.1280000000000001</v>
      </c>
      <c r="C3667" s="3">
        <v>2.7852999999999999</v>
      </c>
    </row>
    <row r="3668" spans="1:3" x14ac:dyDescent="0.15">
      <c r="A3668" s="2">
        <v>42621</v>
      </c>
      <c r="B3668" s="3">
        <v>2.1404999999999998</v>
      </c>
      <c r="C3668" s="3">
        <v>2.7753000000000001</v>
      </c>
    </row>
    <row r="3669" spans="1:3" x14ac:dyDescent="0.15">
      <c r="A3669" s="2">
        <v>42622</v>
      </c>
      <c r="B3669" s="3">
        <v>2.1621999999999999</v>
      </c>
      <c r="C3669" s="3">
        <v>2.7677999999999998</v>
      </c>
    </row>
    <row r="3670" spans="1:3" x14ac:dyDescent="0.15">
      <c r="A3670" s="2">
        <v>42625</v>
      </c>
      <c r="B3670" s="3">
        <v>2.1854</v>
      </c>
      <c r="C3670" s="3">
        <v>2.7915999999999999</v>
      </c>
    </row>
    <row r="3671" spans="1:3" x14ac:dyDescent="0.15">
      <c r="A3671" s="2">
        <v>42626</v>
      </c>
      <c r="B3671" s="3">
        <v>2.1722000000000001</v>
      </c>
      <c r="C3671" s="3">
        <v>2.7654000000000001</v>
      </c>
    </row>
    <row r="3672" spans="1:3" x14ac:dyDescent="0.15">
      <c r="A3672" s="2">
        <v>42627</v>
      </c>
      <c r="B3672" s="3">
        <v>2.1717</v>
      </c>
      <c r="C3672" s="3">
        <v>2.7578999999999998</v>
      </c>
    </row>
    <row r="3673" spans="1:3" x14ac:dyDescent="0.15">
      <c r="A3673" s="2">
        <v>42631</v>
      </c>
      <c r="B3673" s="3">
        <v>2.1833999999999998</v>
      </c>
      <c r="C3673" s="3">
        <v>2.7654999999999998</v>
      </c>
    </row>
    <row r="3674" spans="1:3" x14ac:dyDescent="0.15">
      <c r="A3674" s="2">
        <v>42632</v>
      </c>
      <c r="B3674" s="3">
        <v>2.1783999999999999</v>
      </c>
      <c r="C3674" s="3">
        <v>2.7605</v>
      </c>
    </row>
    <row r="3675" spans="1:3" x14ac:dyDescent="0.15">
      <c r="A3675" s="2">
        <v>42633</v>
      </c>
      <c r="B3675" s="3">
        <v>2.1734</v>
      </c>
      <c r="C3675" s="3">
        <v>2.7431000000000001</v>
      </c>
    </row>
    <row r="3676" spans="1:3" x14ac:dyDescent="0.15">
      <c r="A3676" s="2">
        <v>42634</v>
      </c>
      <c r="B3676" s="3">
        <v>2.1734</v>
      </c>
      <c r="C3676" s="3">
        <v>2.7517999999999998</v>
      </c>
    </row>
    <row r="3677" spans="1:3" x14ac:dyDescent="0.15">
      <c r="A3677" s="2">
        <v>42635</v>
      </c>
      <c r="B3677" s="3">
        <v>2.1634000000000002</v>
      </c>
      <c r="C3677" s="3">
        <v>2.7456</v>
      </c>
    </row>
    <row r="3678" spans="1:3" x14ac:dyDescent="0.15">
      <c r="A3678" s="2">
        <v>42636</v>
      </c>
      <c r="B3678" s="3">
        <v>2.1583999999999999</v>
      </c>
      <c r="C3678" s="3">
        <v>2.7317999999999998</v>
      </c>
    </row>
    <row r="3679" spans="1:3" x14ac:dyDescent="0.15">
      <c r="A3679" s="2">
        <v>42639</v>
      </c>
      <c r="B3679" s="3">
        <v>2.1534</v>
      </c>
      <c r="C3679" s="3">
        <v>2.7157</v>
      </c>
    </row>
    <row r="3680" spans="1:3" x14ac:dyDescent="0.15">
      <c r="A3680" s="2">
        <v>42640</v>
      </c>
      <c r="B3680" s="3">
        <v>2.1684000000000001</v>
      </c>
      <c r="C3680" s="3">
        <v>2.7143999999999999</v>
      </c>
    </row>
    <row r="3681" spans="1:3" x14ac:dyDescent="0.15">
      <c r="A3681" s="2">
        <v>42641</v>
      </c>
      <c r="B3681" s="3">
        <v>2.1684000000000001</v>
      </c>
      <c r="C3681" s="3">
        <v>2.7244000000000002</v>
      </c>
    </row>
    <row r="3682" spans="1:3" x14ac:dyDescent="0.15">
      <c r="A3682" s="2">
        <v>42642</v>
      </c>
      <c r="B3682" s="3">
        <v>2.1684000000000001</v>
      </c>
      <c r="C3682" s="3">
        <v>2.7282000000000002</v>
      </c>
    </row>
    <row r="3683" spans="1:3" x14ac:dyDescent="0.15">
      <c r="A3683" s="2">
        <v>42643</v>
      </c>
      <c r="B3683" s="3">
        <v>2.1583999999999999</v>
      </c>
      <c r="C3683" s="3">
        <v>2.7258</v>
      </c>
    </row>
    <row r="3684" spans="1:3" x14ac:dyDescent="0.15">
      <c r="A3684" s="2">
        <v>42651</v>
      </c>
      <c r="B3684" s="3">
        <v>2.1507000000000001</v>
      </c>
      <c r="C3684" s="3">
        <v>2.7046999999999999</v>
      </c>
    </row>
    <row r="3685" spans="1:3" x14ac:dyDescent="0.15">
      <c r="A3685" s="2">
        <v>42652</v>
      </c>
      <c r="B3685" s="3">
        <v>2.16</v>
      </c>
      <c r="C3685" s="3">
        <v>2.6760000000000002</v>
      </c>
    </row>
    <row r="3686" spans="1:3" x14ac:dyDescent="0.15">
      <c r="A3686" s="2">
        <v>42653</v>
      </c>
      <c r="B3686" s="3">
        <v>2.1486999999999998</v>
      </c>
      <c r="C3686" s="3">
        <v>2.6735000000000002</v>
      </c>
    </row>
    <row r="3687" spans="1:3" x14ac:dyDescent="0.15">
      <c r="A3687" s="2">
        <v>42654</v>
      </c>
      <c r="B3687" s="3">
        <v>2.1513</v>
      </c>
      <c r="C3687" s="3">
        <v>2.6835</v>
      </c>
    </row>
    <row r="3688" spans="1:3" x14ac:dyDescent="0.15">
      <c r="A3688" s="2">
        <v>42655</v>
      </c>
      <c r="B3688" s="3">
        <v>2.1589999999999998</v>
      </c>
      <c r="C3688" s="3">
        <v>2.7098</v>
      </c>
    </row>
    <row r="3689" spans="1:3" x14ac:dyDescent="0.15">
      <c r="A3689" s="2">
        <v>42656</v>
      </c>
      <c r="B3689" s="3">
        <v>2.1467000000000001</v>
      </c>
      <c r="C3689" s="3">
        <v>2.7010000000000001</v>
      </c>
    </row>
    <row r="3690" spans="1:3" x14ac:dyDescent="0.15">
      <c r="A3690" s="2">
        <v>42657</v>
      </c>
      <c r="B3690" s="3">
        <v>2.1381000000000001</v>
      </c>
      <c r="C3690" s="3">
        <v>2.6951999999999998</v>
      </c>
    </row>
    <row r="3691" spans="1:3" x14ac:dyDescent="0.15">
      <c r="A3691" s="2">
        <v>42660</v>
      </c>
      <c r="B3691" s="3">
        <v>2.1495000000000002</v>
      </c>
      <c r="C3691" s="3">
        <v>2.6903999999999999</v>
      </c>
    </row>
    <row r="3692" spans="1:3" x14ac:dyDescent="0.15">
      <c r="A3692" s="2">
        <v>42661</v>
      </c>
      <c r="B3692" s="3">
        <v>2.1446000000000001</v>
      </c>
      <c r="C3692" s="3">
        <v>2.6964999999999999</v>
      </c>
    </row>
    <row r="3693" spans="1:3" x14ac:dyDescent="0.15">
      <c r="A3693" s="2">
        <v>42662</v>
      </c>
      <c r="B3693" s="3">
        <v>2.1360999999999999</v>
      </c>
      <c r="C3693" s="3">
        <v>2.6663999999999999</v>
      </c>
    </row>
    <row r="3694" spans="1:3" x14ac:dyDescent="0.15">
      <c r="A3694" s="2">
        <v>42663</v>
      </c>
      <c r="B3694" s="3">
        <v>2.1360999999999999</v>
      </c>
      <c r="C3694" s="3">
        <v>2.6518000000000002</v>
      </c>
    </row>
    <row r="3695" spans="1:3" x14ac:dyDescent="0.15">
      <c r="A3695" s="2">
        <v>42664</v>
      </c>
      <c r="B3695" s="3">
        <v>2.1461000000000001</v>
      </c>
      <c r="C3695" s="3">
        <v>2.6450999999999998</v>
      </c>
    </row>
    <row r="3696" spans="1:3" x14ac:dyDescent="0.15">
      <c r="A3696" s="2">
        <v>42667</v>
      </c>
      <c r="B3696" s="3">
        <v>2.1593</v>
      </c>
      <c r="C3696" s="3">
        <v>2.6595</v>
      </c>
    </row>
    <row r="3697" spans="1:3" x14ac:dyDescent="0.15">
      <c r="A3697" s="2">
        <v>42668</v>
      </c>
      <c r="B3697" s="3">
        <v>2.1493000000000002</v>
      </c>
      <c r="C3697" s="3">
        <v>2.6859000000000002</v>
      </c>
    </row>
    <row r="3698" spans="1:3" x14ac:dyDescent="0.15">
      <c r="A3698" s="2">
        <v>42669</v>
      </c>
      <c r="B3698" s="3">
        <v>2.1802999999999999</v>
      </c>
      <c r="C3698" s="3">
        <v>2.72</v>
      </c>
    </row>
    <row r="3699" spans="1:3" x14ac:dyDescent="0.15">
      <c r="A3699" s="2">
        <v>42670</v>
      </c>
      <c r="B3699" s="3">
        <v>2.1869999999999998</v>
      </c>
      <c r="C3699" s="3">
        <v>2.7067999999999999</v>
      </c>
    </row>
    <row r="3700" spans="1:3" x14ac:dyDescent="0.15">
      <c r="A3700" s="2">
        <v>42671</v>
      </c>
      <c r="B3700" s="3">
        <v>2.1751</v>
      </c>
      <c r="C3700" s="3">
        <v>2.7027000000000001</v>
      </c>
    </row>
    <row r="3701" spans="1:3" x14ac:dyDescent="0.15">
      <c r="A3701" s="2">
        <v>42674</v>
      </c>
      <c r="B3701" s="3">
        <v>2.1711</v>
      </c>
      <c r="C3701" s="3">
        <v>2.7425000000000002</v>
      </c>
    </row>
    <row r="3702" spans="1:3" x14ac:dyDescent="0.15">
      <c r="A3702" s="2">
        <v>42675</v>
      </c>
      <c r="B3702" s="3">
        <v>2.1741000000000001</v>
      </c>
      <c r="C3702" s="3">
        <v>2.7374999999999998</v>
      </c>
    </row>
    <row r="3703" spans="1:3" x14ac:dyDescent="0.15">
      <c r="A3703" s="2">
        <v>42676</v>
      </c>
      <c r="B3703" s="3">
        <v>2.1621000000000001</v>
      </c>
      <c r="C3703" s="3">
        <v>2.7372000000000001</v>
      </c>
    </row>
    <row r="3704" spans="1:3" x14ac:dyDescent="0.15">
      <c r="A3704" s="2">
        <v>42677</v>
      </c>
      <c r="B3704" s="3">
        <v>2.15</v>
      </c>
      <c r="C3704" s="3">
        <v>2.7301000000000002</v>
      </c>
    </row>
    <row r="3705" spans="1:3" x14ac:dyDescent="0.15">
      <c r="A3705" s="2">
        <v>42678</v>
      </c>
      <c r="B3705" s="3">
        <v>2.1391</v>
      </c>
      <c r="C3705" s="3">
        <v>2.7339000000000002</v>
      </c>
    </row>
    <row r="3706" spans="1:3" x14ac:dyDescent="0.15">
      <c r="A3706" s="2">
        <v>42681</v>
      </c>
      <c r="B3706" s="3">
        <v>2.1450999999999998</v>
      </c>
      <c r="C3706" s="3">
        <v>2.7475000000000001</v>
      </c>
    </row>
    <row r="3707" spans="1:3" x14ac:dyDescent="0.15">
      <c r="A3707" s="2">
        <v>42682</v>
      </c>
      <c r="B3707" s="3">
        <v>2.1450999999999998</v>
      </c>
      <c r="C3707" s="3">
        <v>2.7633999999999999</v>
      </c>
    </row>
    <row r="3708" spans="1:3" x14ac:dyDescent="0.15">
      <c r="A3708" s="2">
        <v>42683</v>
      </c>
      <c r="B3708" s="3">
        <v>2.1400999999999999</v>
      </c>
      <c r="C3708" s="3">
        <v>2.7650999999999999</v>
      </c>
    </row>
    <row r="3709" spans="1:3" x14ac:dyDescent="0.15">
      <c r="A3709" s="2">
        <v>42684</v>
      </c>
      <c r="B3709" s="3">
        <v>2.1400999999999999</v>
      </c>
      <c r="C3709" s="3">
        <v>2.7926000000000002</v>
      </c>
    </row>
    <row r="3710" spans="1:3" x14ac:dyDescent="0.15">
      <c r="A3710" s="2">
        <v>42685</v>
      </c>
      <c r="B3710" s="3">
        <v>2.1406000000000001</v>
      </c>
      <c r="C3710" s="3">
        <v>2.8149999999999999</v>
      </c>
    </row>
    <row r="3711" spans="1:3" x14ac:dyDescent="0.15">
      <c r="A3711" s="2">
        <v>42688</v>
      </c>
      <c r="B3711" s="3">
        <v>2.1313</v>
      </c>
      <c r="C3711" s="3">
        <v>2.8576999999999999</v>
      </c>
    </row>
    <row r="3712" spans="1:3" x14ac:dyDescent="0.15">
      <c r="A3712" s="2">
        <v>42689</v>
      </c>
      <c r="B3712" s="3">
        <v>2.1617999999999999</v>
      </c>
      <c r="C3712" s="3">
        <v>2.8500999999999999</v>
      </c>
    </row>
    <row r="3713" spans="1:3" x14ac:dyDescent="0.15">
      <c r="A3713" s="2">
        <v>42690</v>
      </c>
      <c r="B3713" s="3">
        <v>2.1514000000000002</v>
      </c>
      <c r="C3713" s="3">
        <v>2.8652000000000002</v>
      </c>
    </row>
    <row r="3714" spans="1:3" x14ac:dyDescent="0.15">
      <c r="A3714" s="2">
        <v>42691</v>
      </c>
      <c r="B3714" s="3">
        <v>2.1812999999999998</v>
      </c>
      <c r="C3714" s="3">
        <v>2.9055</v>
      </c>
    </row>
    <row r="3715" spans="1:3" x14ac:dyDescent="0.15">
      <c r="A3715" s="2">
        <v>42692</v>
      </c>
      <c r="B3715" s="3">
        <v>2.2258</v>
      </c>
      <c r="C3715" s="3">
        <v>2.8900999999999999</v>
      </c>
    </row>
    <row r="3716" spans="1:3" x14ac:dyDescent="0.15">
      <c r="A3716" s="2">
        <v>42695</v>
      </c>
      <c r="B3716" s="3">
        <v>2.2027000000000001</v>
      </c>
      <c r="C3716" s="3">
        <v>2.8851</v>
      </c>
    </row>
    <row r="3717" spans="1:3" x14ac:dyDescent="0.15">
      <c r="A3717" s="2">
        <v>42696</v>
      </c>
      <c r="B3717" s="3">
        <v>2.1753</v>
      </c>
      <c r="C3717" s="3">
        <v>2.8689</v>
      </c>
    </row>
    <row r="3718" spans="1:3" x14ac:dyDescent="0.15">
      <c r="A3718" s="2">
        <v>42697</v>
      </c>
      <c r="B3718" s="3">
        <v>2.1852999999999998</v>
      </c>
      <c r="C3718" s="3">
        <v>2.8451</v>
      </c>
    </row>
    <row r="3719" spans="1:3" x14ac:dyDescent="0.15">
      <c r="A3719" s="2">
        <v>42698</v>
      </c>
      <c r="B3719" s="3">
        <v>2.2002000000000002</v>
      </c>
      <c r="C3719" s="3">
        <v>2.8502000000000001</v>
      </c>
    </row>
    <row r="3720" spans="1:3" x14ac:dyDescent="0.15">
      <c r="A3720" s="2">
        <v>42699</v>
      </c>
      <c r="B3720" s="3">
        <v>2.2294</v>
      </c>
      <c r="C3720" s="3">
        <v>2.8650000000000002</v>
      </c>
    </row>
    <row r="3721" spans="1:3" x14ac:dyDescent="0.15">
      <c r="A3721" s="2">
        <v>42702</v>
      </c>
      <c r="B3721" s="3">
        <v>2.2200000000000002</v>
      </c>
      <c r="C3721" s="3">
        <v>2.8502000000000001</v>
      </c>
    </row>
    <row r="3722" spans="1:3" x14ac:dyDescent="0.15">
      <c r="A3722" s="2">
        <v>42703</v>
      </c>
      <c r="B3722" s="3">
        <v>2.2599</v>
      </c>
      <c r="C3722" s="3">
        <v>2.8906000000000001</v>
      </c>
    </row>
    <row r="3723" spans="1:3" x14ac:dyDescent="0.15">
      <c r="A3723" s="2">
        <v>42704</v>
      </c>
      <c r="B3723" s="3">
        <v>2.3010000000000002</v>
      </c>
      <c r="C3723" s="3">
        <v>2.9502000000000002</v>
      </c>
    </row>
    <row r="3724" spans="1:3" x14ac:dyDescent="0.15">
      <c r="A3724" s="2">
        <v>42705</v>
      </c>
      <c r="B3724" s="3">
        <v>2.327</v>
      </c>
      <c r="C3724" s="3">
        <v>2.9893000000000001</v>
      </c>
    </row>
    <row r="3725" spans="1:3" x14ac:dyDescent="0.15">
      <c r="A3725" s="2">
        <v>42706</v>
      </c>
      <c r="B3725" s="3">
        <v>2.3509000000000002</v>
      </c>
      <c r="C3725" s="3">
        <v>2.9895</v>
      </c>
    </row>
    <row r="3726" spans="1:3" x14ac:dyDescent="0.15">
      <c r="A3726" s="2">
        <v>42709</v>
      </c>
      <c r="B3726" s="3">
        <v>2.3974000000000002</v>
      </c>
      <c r="C3726" s="3">
        <v>3.0301999999999998</v>
      </c>
    </row>
    <row r="3727" spans="1:3" x14ac:dyDescent="0.15">
      <c r="A3727" s="2">
        <v>42710</v>
      </c>
      <c r="B3727" s="3">
        <v>2.3702000000000001</v>
      </c>
      <c r="C3727" s="3">
        <v>3.1151</v>
      </c>
    </row>
    <row r="3728" spans="1:3" x14ac:dyDescent="0.15">
      <c r="A3728" s="2">
        <v>42711</v>
      </c>
      <c r="B3728" s="3">
        <v>2.3984000000000001</v>
      </c>
      <c r="C3728" s="3">
        <v>3.0876999999999999</v>
      </c>
    </row>
    <row r="3729" spans="1:3" x14ac:dyDescent="0.15">
      <c r="A3729" s="2">
        <v>42712</v>
      </c>
      <c r="B3729" s="3">
        <v>2.44</v>
      </c>
      <c r="C3729" s="3">
        <v>3.0752999999999999</v>
      </c>
    </row>
    <row r="3730" spans="1:3" x14ac:dyDescent="0.15">
      <c r="A3730" s="2">
        <v>42713</v>
      </c>
      <c r="B3730" s="3">
        <v>2.5095999999999998</v>
      </c>
      <c r="C3730" s="3">
        <v>3.0853000000000002</v>
      </c>
    </row>
    <row r="3731" spans="1:3" x14ac:dyDescent="0.15">
      <c r="A3731" s="2">
        <v>42716</v>
      </c>
      <c r="B3731" s="3">
        <v>2.5743999999999998</v>
      </c>
      <c r="C3731" s="3">
        <v>3.1457999999999999</v>
      </c>
    </row>
    <row r="3732" spans="1:3" x14ac:dyDescent="0.15">
      <c r="A3732" s="2">
        <v>42717</v>
      </c>
      <c r="B3732" s="3">
        <v>2.5994999999999999</v>
      </c>
      <c r="C3732" s="3">
        <v>3.1863000000000001</v>
      </c>
    </row>
    <row r="3733" spans="1:3" x14ac:dyDescent="0.15">
      <c r="A3733" s="2">
        <v>42718</v>
      </c>
      <c r="B3733" s="3">
        <v>2.7059000000000002</v>
      </c>
      <c r="C3733" s="3">
        <v>3.2185999999999999</v>
      </c>
    </row>
    <row r="3734" spans="1:3" x14ac:dyDescent="0.15">
      <c r="A3734" s="2">
        <v>42719</v>
      </c>
      <c r="B3734" s="3">
        <v>2.8555999999999999</v>
      </c>
      <c r="C3734" s="3">
        <v>3.3315000000000001</v>
      </c>
    </row>
    <row r="3735" spans="1:3" x14ac:dyDescent="0.15">
      <c r="A3735" s="2">
        <v>42720</v>
      </c>
      <c r="B3735" s="3">
        <v>2.9874000000000001</v>
      </c>
      <c r="C3735" s="3">
        <v>3.2803</v>
      </c>
    </row>
    <row r="3736" spans="1:3" x14ac:dyDescent="0.15">
      <c r="A3736" s="2">
        <v>42723</v>
      </c>
      <c r="B3736" s="3">
        <v>3.0491000000000001</v>
      </c>
      <c r="C3736" s="3">
        <v>3.3315999999999999</v>
      </c>
    </row>
    <row r="3737" spans="1:3" x14ac:dyDescent="0.15">
      <c r="A3737" s="2">
        <v>42724</v>
      </c>
      <c r="B3737" s="3">
        <v>3.0491000000000001</v>
      </c>
      <c r="C3737" s="3">
        <v>3.3738999999999999</v>
      </c>
    </row>
    <row r="3738" spans="1:3" x14ac:dyDescent="0.15">
      <c r="A3738" s="2">
        <v>42725</v>
      </c>
      <c r="B3738" s="3">
        <v>2.9194</v>
      </c>
      <c r="C3738" s="3">
        <v>3.2814999999999999</v>
      </c>
    </row>
    <row r="3739" spans="1:3" x14ac:dyDescent="0.15">
      <c r="A3739" s="2">
        <v>42726</v>
      </c>
      <c r="B3739" s="3">
        <v>2.8717999999999999</v>
      </c>
      <c r="C3739" s="3">
        <v>3.1907999999999999</v>
      </c>
    </row>
    <row r="3740" spans="1:3" x14ac:dyDescent="0.15">
      <c r="A3740" s="2">
        <v>42727</v>
      </c>
      <c r="B3740" s="3">
        <v>2.7164999999999999</v>
      </c>
      <c r="C3740" s="3">
        <v>3.1768999999999998</v>
      </c>
    </row>
    <row r="3741" spans="1:3" x14ac:dyDescent="0.15">
      <c r="A3741" s="2">
        <v>42730</v>
      </c>
      <c r="B3741" s="3">
        <v>2.7235999999999998</v>
      </c>
      <c r="C3741" s="3">
        <v>3.1551</v>
      </c>
    </row>
    <row r="3742" spans="1:3" x14ac:dyDescent="0.15">
      <c r="A3742" s="2">
        <v>42731</v>
      </c>
      <c r="B3742" s="3">
        <v>2.7347999999999999</v>
      </c>
      <c r="C3742" s="3">
        <v>3.1627999999999998</v>
      </c>
    </row>
    <row r="3743" spans="1:3" x14ac:dyDescent="0.15">
      <c r="A3743" s="2">
        <v>42732</v>
      </c>
      <c r="B3743" s="3">
        <v>2.7507000000000001</v>
      </c>
      <c r="C3743" s="3">
        <v>3.1223000000000001</v>
      </c>
    </row>
    <row r="3744" spans="1:3" x14ac:dyDescent="0.15">
      <c r="A3744" s="2">
        <v>42733</v>
      </c>
      <c r="B3744" s="3">
        <v>2.718</v>
      </c>
      <c r="C3744" s="3">
        <v>3.0470999999999999</v>
      </c>
    </row>
    <row r="3745" spans="1:3" x14ac:dyDescent="0.15">
      <c r="A3745" s="2">
        <v>42734</v>
      </c>
      <c r="B3745" s="3">
        <v>2.6493000000000002</v>
      </c>
      <c r="C3745" s="3">
        <v>3.0114999999999998</v>
      </c>
    </row>
    <row r="3746" spans="1:3" x14ac:dyDescent="0.15">
      <c r="A3746" s="2">
        <v>42735</v>
      </c>
      <c r="B3746" s="3">
        <v>2.6503000000000001</v>
      </c>
      <c r="C3746" s="3">
        <v>3.0114999999999998</v>
      </c>
    </row>
    <row r="3747" spans="1:3" x14ac:dyDescent="0.15">
      <c r="A3747" s="2">
        <v>42738</v>
      </c>
      <c r="B3747" s="3">
        <v>2.7484000000000002</v>
      </c>
      <c r="C3747" s="3">
        <v>3.1053999999999999</v>
      </c>
    </row>
    <row r="3748" spans="1:3" x14ac:dyDescent="0.15">
      <c r="A3748" s="2">
        <v>42739</v>
      </c>
      <c r="B3748" s="3">
        <v>2.7490000000000001</v>
      </c>
      <c r="C3748" s="3">
        <v>3.1823000000000001</v>
      </c>
    </row>
    <row r="3749" spans="1:3" x14ac:dyDescent="0.15">
      <c r="A3749" s="2">
        <v>42740</v>
      </c>
      <c r="B3749" s="3">
        <v>2.7804000000000002</v>
      </c>
      <c r="C3749" s="3">
        <v>3.2086000000000001</v>
      </c>
    </row>
    <row r="3750" spans="1:3" x14ac:dyDescent="0.15">
      <c r="A3750" s="2">
        <v>42741</v>
      </c>
      <c r="B3750" s="3">
        <v>2.7799</v>
      </c>
      <c r="C3750" s="3">
        <v>3.1953</v>
      </c>
    </row>
    <row r="3751" spans="1:3" x14ac:dyDescent="0.15">
      <c r="A3751" s="2">
        <v>42744</v>
      </c>
      <c r="B3751" s="3">
        <v>2.7650000000000001</v>
      </c>
      <c r="C3751" s="3">
        <v>3.1692</v>
      </c>
    </row>
    <row r="3752" spans="1:3" x14ac:dyDescent="0.15">
      <c r="A3752" s="2">
        <v>42745</v>
      </c>
      <c r="B3752" s="3">
        <v>2.7252000000000001</v>
      </c>
      <c r="C3752" s="3">
        <v>3.1791999999999998</v>
      </c>
    </row>
    <row r="3753" spans="1:3" x14ac:dyDescent="0.15">
      <c r="A3753" s="2">
        <v>42746</v>
      </c>
      <c r="B3753" s="3">
        <v>2.7164000000000001</v>
      </c>
      <c r="C3753" s="3">
        <v>3.2054999999999998</v>
      </c>
    </row>
    <row r="3754" spans="1:3" x14ac:dyDescent="0.15">
      <c r="A3754" s="2">
        <v>42747</v>
      </c>
      <c r="B3754" s="3">
        <v>2.7147000000000001</v>
      </c>
      <c r="C3754" s="3">
        <v>3.1888000000000001</v>
      </c>
    </row>
    <row r="3755" spans="1:3" x14ac:dyDescent="0.15">
      <c r="A3755" s="2">
        <v>42748</v>
      </c>
      <c r="B3755" s="3">
        <v>2.6865999999999999</v>
      </c>
      <c r="C3755" s="3">
        <v>3.2021999999999999</v>
      </c>
    </row>
    <row r="3756" spans="1:3" x14ac:dyDescent="0.15">
      <c r="A3756" s="2">
        <v>42751</v>
      </c>
      <c r="B3756" s="3">
        <v>2.6223999999999998</v>
      </c>
      <c r="C3756" s="3">
        <v>3.2496</v>
      </c>
    </row>
    <row r="3757" spans="1:3" x14ac:dyDescent="0.15">
      <c r="A3757" s="2">
        <v>42752</v>
      </c>
      <c r="B3757" s="3">
        <v>2.6677</v>
      </c>
      <c r="C3757" s="3">
        <v>3.2692000000000001</v>
      </c>
    </row>
    <row r="3758" spans="1:3" x14ac:dyDescent="0.15">
      <c r="A3758" s="2">
        <v>42753</v>
      </c>
      <c r="B3758" s="3">
        <v>2.6379999999999999</v>
      </c>
      <c r="C3758" s="3">
        <v>3.2682000000000002</v>
      </c>
    </row>
    <row r="3759" spans="1:3" x14ac:dyDescent="0.15">
      <c r="A3759" s="2">
        <v>42754</v>
      </c>
      <c r="B3759" s="3">
        <v>2.6678000000000002</v>
      </c>
      <c r="C3759" s="3">
        <v>3.2584</v>
      </c>
    </row>
    <row r="3760" spans="1:3" x14ac:dyDescent="0.15">
      <c r="A3760" s="2">
        <v>42755</v>
      </c>
      <c r="B3760" s="3">
        <v>2.6413000000000002</v>
      </c>
      <c r="C3760" s="3">
        <v>3.2440000000000002</v>
      </c>
    </row>
    <row r="3761" spans="1:3" x14ac:dyDescent="0.15">
      <c r="A3761" s="2">
        <v>42757</v>
      </c>
      <c r="B3761" s="3">
        <v>2.6429999999999998</v>
      </c>
      <c r="C3761" s="3">
        <v>3.2549999999999999</v>
      </c>
    </row>
    <row r="3762" spans="1:3" x14ac:dyDescent="0.15">
      <c r="A3762" s="2">
        <v>42758</v>
      </c>
      <c r="B3762" s="3">
        <v>2.6429</v>
      </c>
      <c r="C3762" s="3">
        <v>3.2429000000000001</v>
      </c>
    </row>
    <row r="3763" spans="1:3" x14ac:dyDescent="0.15">
      <c r="A3763" s="2">
        <v>42759</v>
      </c>
      <c r="B3763" s="3">
        <v>2.6417999999999999</v>
      </c>
      <c r="C3763" s="3">
        <v>3.2837000000000001</v>
      </c>
    </row>
    <row r="3764" spans="1:3" x14ac:dyDescent="0.15">
      <c r="A3764" s="2">
        <v>42760</v>
      </c>
      <c r="B3764" s="3">
        <v>2.6543000000000001</v>
      </c>
      <c r="C3764" s="3">
        <v>3.3462999999999998</v>
      </c>
    </row>
    <row r="3765" spans="1:3" x14ac:dyDescent="0.15">
      <c r="A3765" s="2">
        <v>42761</v>
      </c>
      <c r="B3765" s="3">
        <v>2.6757</v>
      </c>
      <c r="C3765" s="3">
        <v>3.3464999999999998</v>
      </c>
    </row>
    <row r="3766" spans="1:3" x14ac:dyDescent="0.15">
      <c r="A3766" s="2">
        <v>42769</v>
      </c>
      <c r="B3766" s="3">
        <v>2.7402000000000002</v>
      </c>
      <c r="C3766" s="3">
        <v>3.4214000000000002</v>
      </c>
    </row>
    <row r="3767" spans="1:3" x14ac:dyDescent="0.15">
      <c r="A3767" s="2">
        <v>42770</v>
      </c>
      <c r="B3767" s="3">
        <v>2.7926000000000002</v>
      </c>
      <c r="C3767" s="3">
        <v>3.4098999999999999</v>
      </c>
    </row>
    <row r="3768" spans="1:3" x14ac:dyDescent="0.15">
      <c r="A3768" s="2">
        <v>42772</v>
      </c>
      <c r="B3768" s="3">
        <v>2.8439000000000001</v>
      </c>
      <c r="C3768" s="3">
        <v>3.4904999999999999</v>
      </c>
    </row>
    <row r="3769" spans="1:3" x14ac:dyDescent="0.15">
      <c r="A3769" s="2">
        <v>42773</v>
      </c>
      <c r="B3769" s="3">
        <v>2.8942000000000001</v>
      </c>
      <c r="C3769" s="3">
        <v>3.4866000000000001</v>
      </c>
    </row>
    <row r="3770" spans="1:3" x14ac:dyDescent="0.15">
      <c r="A3770" s="2">
        <v>42774</v>
      </c>
      <c r="B3770" s="3">
        <v>2.8620999999999999</v>
      </c>
      <c r="C3770" s="3">
        <v>3.4590999999999998</v>
      </c>
    </row>
    <row r="3771" spans="1:3" x14ac:dyDescent="0.15">
      <c r="A3771" s="2">
        <v>42775</v>
      </c>
      <c r="B3771" s="3">
        <v>2.83</v>
      </c>
      <c r="C3771" s="3">
        <v>3.4148000000000001</v>
      </c>
    </row>
    <row r="3772" spans="1:3" x14ac:dyDescent="0.15">
      <c r="A3772" s="2">
        <v>42776</v>
      </c>
      <c r="B3772" s="3">
        <v>2.8357000000000001</v>
      </c>
      <c r="C3772" s="3">
        <v>3.4367999999999999</v>
      </c>
    </row>
    <row r="3773" spans="1:3" x14ac:dyDescent="0.15">
      <c r="A3773" s="2">
        <v>42779</v>
      </c>
      <c r="B3773" s="3">
        <v>2.8466999999999998</v>
      </c>
      <c r="C3773" s="3">
        <v>3.4192</v>
      </c>
    </row>
    <row r="3774" spans="1:3" x14ac:dyDescent="0.15">
      <c r="A3774" s="2">
        <v>42780</v>
      </c>
      <c r="B3774" s="3">
        <v>2.8228</v>
      </c>
      <c r="C3774" s="3">
        <v>3.4106999999999998</v>
      </c>
    </row>
    <row r="3775" spans="1:3" x14ac:dyDescent="0.15">
      <c r="A3775" s="2">
        <v>42781</v>
      </c>
      <c r="B3775" s="3">
        <v>2.8226</v>
      </c>
      <c r="C3775" s="3">
        <v>3.4058000000000002</v>
      </c>
    </row>
    <row r="3776" spans="1:3" x14ac:dyDescent="0.15">
      <c r="A3776" s="2">
        <v>42782</v>
      </c>
      <c r="B3776" s="3">
        <v>2.8127</v>
      </c>
      <c r="C3776" s="3">
        <v>3.3559000000000001</v>
      </c>
    </row>
    <row r="3777" spans="1:3" x14ac:dyDescent="0.15">
      <c r="A3777" s="2">
        <v>42783</v>
      </c>
      <c r="B3777" s="3">
        <v>2.7982</v>
      </c>
      <c r="C3777" s="3">
        <v>3.3311000000000002</v>
      </c>
    </row>
    <row r="3778" spans="1:3" x14ac:dyDescent="0.15">
      <c r="A3778" s="2">
        <v>42786</v>
      </c>
      <c r="B3778" s="3">
        <v>2.7505000000000002</v>
      </c>
      <c r="C3778" s="3">
        <v>3.2812000000000001</v>
      </c>
    </row>
    <row r="3779" spans="1:3" x14ac:dyDescent="0.15">
      <c r="A3779" s="2">
        <v>42787</v>
      </c>
      <c r="B3779" s="3">
        <v>2.7166000000000001</v>
      </c>
      <c r="C3779" s="3">
        <v>3.3012999999999999</v>
      </c>
    </row>
    <row r="3780" spans="1:3" x14ac:dyDescent="0.15">
      <c r="A3780" s="2">
        <v>42788</v>
      </c>
      <c r="B3780" s="3">
        <v>2.7086999999999999</v>
      </c>
      <c r="C3780" s="3">
        <v>3.2839</v>
      </c>
    </row>
    <row r="3781" spans="1:3" x14ac:dyDescent="0.15">
      <c r="A3781" s="2">
        <v>42789</v>
      </c>
      <c r="B3781" s="3">
        <v>2.698</v>
      </c>
      <c r="C3781" s="3">
        <v>3.2713999999999999</v>
      </c>
    </row>
    <row r="3782" spans="1:3" x14ac:dyDescent="0.15">
      <c r="A3782" s="2">
        <v>42790</v>
      </c>
      <c r="B3782" s="3">
        <v>2.7069000000000001</v>
      </c>
      <c r="C3782" s="3">
        <v>3.2915999999999999</v>
      </c>
    </row>
    <row r="3783" spans="1:3" x14ac:dyDescent="0.15">
      <c r="A3783" s="2">
        <v>42793</v>
      </c>
      <c r="B3783" s="3">
        <v>2.7105999999999999</v>
      </c>
      <c r="C3783" s="3">
        <v>3.2871000000000001</v>
      </c>
    </row>
    <row r="3784" spans="1:3" x14ac:dyDescent="0.15">
      <c r="A3784" s="2">
        <v>42794</v>
      </c>
      <c r="B3784" s="3">
        <v>2.7121</v>
      </c>
      <c r="C3784" s="3">
        <v>3.2921</v>
      </c>
    </row>
    <row r="3785" spans="1:3" x14ac:dyDescent="0.15">
      <c r="A3785" s="2">
        <v>42795</v>
      </c>
      <c r="B3785" s="3">
        <v>2.7143999999999999</v>
      </c>
      <c r="C3785" s="3">
        <v>3.3252000000000002</v>
      </c>
    </row>
    <row r="3786" spans="1:3" x14ac:dyDescent="0.15">
      <c r="A3786" s="2">
        <v>42796</v>
      </c>
      <c r="B3786" s="3">
        <v>2.7616999999999998</v>
      </c>
      <c r="C3786" s="3">
        <v>3.3483000000000001</v>
      </c>
    </row>
    <row r="3787" spans="1:3" x14ac:dyDescent="0.15">
      <c r="A3787" s="2">
        <v>42797</v>
      </c>
      <c r="B3787" s="3">
        <v>2.8001999999999998</v>
      </c>
      <c r="C3787" s="3">
        <v>3.3573</v>
      </c>
    </row>
    <row r="3788" spans="1:3" x14ac:dyDescent="0.15">
      <c r="A3788" s="2">
        <v>42800</v>
      </c>
      <c r="B3788" s="3">
        <v>2.786</v>
      </c>
      <c r="C3788" s="3">
        <v>3.3614999999999999</v>
      </c>
    </row>
    <row r="3789" spans="1:3" x14ac:dyDescent="0.15">
      <c r="A3789" s="2">
        <v>42801</v>
      </c>
      <c r="B3789" s="3">
        <v>2.7856999999999998</v>
      </c>
      <c r="C3789" s="3">
        <v>3.3643000000000001</v>
      </c>
    </row>
    <row r="3790" spans="1:3" x14ac:dyDescent="0.15">
      <c r="A3790" s="2">
        <v>42802</v>
      </c>
      <c r="B3790" s="3">
        <v>2.8246000000000002</v>
      </c>
      <c r="C3790" s="3">
        <v>3.4087999999999998</v>
      </c>
    </row>
    <row r="3791" spans="1:3" x14ac:dyDescent="0.15">
      <c r="A3791" s="2">
        <v>42803</v>
      </c>
      <c r="B3791" s="3">
        <v>2.8368000000000002</v>
      </c>
      <c r="C3791" s="3">
        <v>3.4150999999999998</v>
      </c>
    </row>
    <row r="3792" spans="1:3" x14ac:dyDescent="0.15">
      <c r="A3792" s="2">
        <v>42804</v>
      </c>
      <c r="B3792" s="3">
        <v>2.8271000000000002</v>
      </c>
      <c r="C3792" s="3">
        <v>3.4156</v>
      </c>
    </row>
    <row r="3793" spans="1:3" x14ac:dyDescent="0.15">
      <c r="A3793" s="2">
        <v>42807</v>
      </c>
      <c r="B3793" s="3">
        <v>2.8138000000000001</v>
      </c>
      <c r="C3793" s="3">
        <v>3.3851</v>
      </c>
    </row>
    <row r="3794" spans="1:3" x14ac:dyDescent="0.15">
      <c r="A3794" s="2">
        <v>42808</v>
      </c>
      <c r="B3794" s="3">
        <v>2.8313999999999999</v>
      </c>
      <c r="C3794" s="3">
        <v>3.3653</v>
      </c>
    </row>
    <row r="3795" spans="1:3" x14ac:dyDescent="0.15">
      <c r="A3795" s="2">
        <v>42809</v>
      </c>
      <c r="B3795" s="3">
        <v>2.8365</v>
      </c>
      <c r="C3795" s="3">
        <v>3.3523999999999998</v>
      </c>
    </row>
    <row r="3796" spans="1:3" x14ac:dyDescent="0.15">
      <c r="A3796" s="2">
        <v>42810</v>
      </c>
      <c r="B3796" s="3">
        <v>2.859</v>
      </c>
      <c r="C3796" s="3">
        <v>3.3096999999999999</v>
      </c>
    </row>
    <row r="3797" spans="1:3" x14ac:dyDescent="0.15">
      <c r="A3797" s="2">
        <v>42811</v>
      </c>
      <c r="B3797" s="3">
        <v>2.8647999999999998</v>
      </c>
      <c r="C3797" s="3">
        <v>3.3123999999999998</v>
      </c>
    </row>
    <row r="3798" spans="1:3" x14ac:dyDescent="0.15">
      <c r="A3798" s="2">
        <v>42814</v>
      </c>
      <c r="B3798" s="3">
        <v>2.8578999999999999</v>
      </c>
      <c r="C3798" s="3">
        <v>3.3140999999999998</v>
      </c>
    </row>
    <row r="3799" spans="1:3" x14ac:dyDescent="0.15">
      <c r="A3799" s="2">
        <v>42815</v>
      </c>
      <c r="B3799" s="3">
        <v>2.8938999999999999</v>
      </c>
      <c r="C3799" s="3">
        <v>3.3140999999999998</v>
      </c>
    </row>
    <row r="3800" spans="1:3" x14ac:dyDescent="0.15">
      <c r="A3800" s="2">
        <v>42816</v>
      </c>
      <c r="B3800" s="3">
        <v>2.8885000000000001</v>
      </c>
      <c r="C3800" s="3">
        <v>3.3068</v>
      </c>
    </row>
    <row r="3801" spans="1:3" x14ac:dyDescent="0.15">
      <c r="A3801" s="2">
        <v>42817</v>
      </c>
      <c r="B3801" s="3">
        <v>2.8841000000000001</v>
      </c>
      <c r="C3801" s="3">
        <v>3.3033999999999999</v>
      </c>
    </row>
    <row r="3802" spans="1:3" x14ac:dyDescent="0.15">
      <c r="A3802" s="2">
        <v>42818</v>
      </c>
      <c r="B3802" s="3">
        <v>2.8517000000000001</v>
      </c>
      <c r="C3802" s="3">
        <v>3.2528999999999999</v>
      </c>
    </row>
    <row r="3803" spans="1:3" x14ac:dyDescent="0.15">
      <c r="A3803" s="2">
        <v>42821</v>
      </c>
      <c r="B3803" s="3">
        <v>2.8517000000000001</v>
      </c>
      <c r="C3803" s="3">
        <v>3.2450999999999999</v>
      </c>
    </row>
    <row r="3804" spans="1:3" x14ac:dyDescent="0.15">
      <c r="A3804" s="2">
        <v>42822</v>
      </c>
      <c r="B3804" s="3">
        <v>2.8466999999999998</v>
      </c>
      <c r="C3804" s="3">
        <v>3.2625999999999999</v>
      </c>
    </row>
    <row r="3805" spans="1:3" x14ac:dyDescent="0.15">
      <c r="A3805" s="2">
        <v>42823</v>
      </c>
      <c r="B3805" s="3">
        <v>2.8441999999999998</v>
      </c>
      <c r="C3805" s="3">
        <v>3.2694999999999999</v>
      </c>
    </row>
    <row r="3806" spans="1:3" x14ac:dyDescent="0.15">
      <c r="A3806" s="2">
        <v>42824</v>
      </c>
      <c r="B3806" s="3">
        <v>2.8443000000000001</v>
      </c>
      <c r="C3806" s="3">
        <v>3.2890000000000001</v>
      </c>
    </row>
    <row r="3807" spans="1:3" x14ac:dyDescent="0.15">
      <c r="A3807" s="2">
        <v>42825</v>
      </c>
      <c r="B3807" s="3">
        <v>2.8632</v>
      </c>
      <c r="C3807" s="3">
        <v>3.2827999999999999</v>
      </c>
    </row>
    <row r="3808" spans="1:3" x14ac:dyDescent="0.15">
      <c r="A3808" s="2">
        <v>42826</v>
      </c>
      <c r="B3808" s="3">
        <v>2.9125000000000001</v>
      </c>
      <c r="C3808" s="3">
        <v>3.2730000000000001</v>
      </c>
    </row>
    <row r="3809" spans="1:3" x14ac:dyDescent="0.15">
      <c r="A3809" s="2">
        <v>42830</v>
      </c>
      <c r="B3809" s="3">
        <v>2.9554999999999998</v>
      </c>
      <c r="C3809" s="3">
        <v>3.3102</v>
      </c>
    </row>
    <row r="3810" spans="1:3" x14ac:dyDescent="0.15">
      <c r="A3810" s="2">
        <v>42831</v>
      </c>
      <c r="B3810" s="3">
        <v>2.9765999999999999</v>
      </c>
      <c r="C3810" s="3">
        <v>3.3109000000000002</v>
      </c>
    </row>
    <row r="3811" spans="1:3" x14ac:dyDescent="0.15">
      <c r="A3811" s="2">
        <v>42832</v>
      </c>
      <c r="B3811" s="3">
        <v>2.9962</v>
      </c>
      <c r="C3811" s="3">
        <v>3.2966000000000002</v>
      </c>
    </row>
    <row r="3812" spans="1:3" x14ac:dyDescent="0.15">
      <c r="A3812" s="2">
        <v>42835</v>
      </c>
      <c r="B3812" s="3">
        <v>3.0066000000000002</v>
      </c>
      <c r="C3812" s="3">
        <v>3.3166000000000002</v>
      </c>
    </row>
    <row r="3813" spans="1:3" x14ac:dyDescent="0.15">
      <c r="A3813" s="2">
        <v>42836</v>
      </c>
      <c r="B3813" s="3">
        <v>3.0041000000000002</v>
      </c>
      <c r="C3813" s="3">
        <v>3.3209</v>
      </c>
    </row>
    <row r="3814" spans="1:3" x14ac:dyDescent="0.15">
      <c r="A3814" s="2">
        <v>42837</v>
      </c>
      <c r="B3814" s="3">
        <v>3.0015999999999998</v>
      </c>
      <c r="C3814" s="3">
        <v>3.3283</v>
      </c>
    </row>
    <row r="3815" spans="1:3" x14ac:dyDescent="0.15">
      <c r="A3815" s="2">
        <v>42838</v>
      </c>
      <c r="B3815" s="3">
        <v>3.0017</v>
      </c>
      <c r="C3815" s="3">
        <v>3.3220000000000001</v>
      </c>
    </row>
    <row r="3816" spans="1:3" x14ac:dyDescent="0.15">
      <c r="A3816" s="2">
        <v>42839</v>
      </c>
      <c r="B3816" s="3">
        <v>3.0333000000000001</v>
      </c>
      <c r="C3816" s="3">
        <v>3.3599000000000001</v>
      </c>
    </row>
    <row r="3817" spans="1:3" x14ac:dyDescent="0.15">
      <c r="A3817" s="2">
        <v>42842</v>
      </c>
      <c r="B3817" s="3">
        <v>3.0756999999999999</v>
      </c>
      <c r="C3817" s="3">
        <v>3.4159999999999999</v>
      </c>
    </row>
    <row r="3818" spans="1:3" x14ac:dyDescent="0.15">
      <c r="A3818" s="2">
        <v>42843</v>
      </c>
      <c r="B3818" s="3">
        <v>3.0908000000000002</v>
      </c>
      <c r="C3818" s="3">
        <v>3.4064000000000001</v>
      </c>
    </row>
    <row r="3819" spans="1:3" x14ac:dyDescent="0.15">
      <c r="A3819" s="2">
        <v>42844</v>
      </c>
      <c r="B3819" s="3">
        <v>3.0912000000000002</v>
      </c>
      <c r="C3819" s="3">
        <v>3.4064999999999999</v>
      </c>
    </row>
    <row r="3820" spans="1:3" x14ac:dyDescent="0.15">
      <c r="A3820" s="2">
        <v>42845</v>
      </c>
      <c r="B3820" s="3">
        <v>3.1164000000000001</v>
      </c>
      <c r="C3820" s="3">
        <v>3.4239999999999999</v>
      </c>
    </row>
    <row r="3821" spans="1:3" x14ac:dyDescent="0.15">
      <c r="A3821" s="2">
        <v>42846</v>
      </c>
      <c r="B3821" s="3">
        <v>3.105</v>
      </c>
      <c r="C3821" s="3">
        <v>3.4613999999999998</v>
      </c>
    </row>
    <row r="3822" spans="1:3" x14ac:dyDescent="0.15">
      <c r="A3822" s="2">
        <v>42849</v>
      </c>
      <c r="B3822" s="3">
        <v>3.1137999999999999</v>
      </c>
      <c r="C3822" s="3">
        <v>3.4990999999999999</v>
      </c>
    </row>
    <row r="3823" spans="1:3" x14ac:dyDescent="0.15">
      <c r="A3823" s="2">
        <v>42850</v>
      </c>
      <c r="B3823" s="3">
        <v>3.1150000000000002</v>
      </c>
      <c r="C3823" s="3">
        <v>3.4567999999999999</v>
      </c>
    </row>
    <row r="3824" spans="1:3" x14ac:dyDescent="0.15">
      <c r="A3824" s="2">
        <v>42851</v>
      </c>
      <c r="B3824" s="3">
        <v>3.14</v>
      </c>
      <c r="C3824" s="3">
        <v>3.4519000000000002</v>
      </c>
    </row>
    <row r="3825" spans="1:3" x14ac:dyDescent="0.15">
      <c r="A3825" s="2">
        <v>42852</v>
      </c>
      <c r="B3825" s="3">
        <v>3.17</v>
      </c>
      <c r="C3825" s="3">
        <v>3.4493999999999998</v>
      </c>
    </row>
    <row r="3826" spans="1:3" x14ac:dyDescent="0.15">
      <c r="A3826" s="2">
        <v>42853</v>
      </c>
      <c r="B3826" s="3">
        <v>3.1671999999999998</v>
      </c>
      <c r="C3826" s="3">
        <v>3.4668000000000001</v>
      </c>
    </row>
    <row r="3827" spans="1:3" x14ac:dyDescent="0.15">
      <c r="A3827" s="2">
        <v>42857</v>
      </c>
      <c r="B3827" s="3">
        <v>3.2422</v>
      </c>
      <c r="C3827" s="3">
        <v>3.4870000000000001</v>
      </c>
    </row>
    <row r="3828" spans="1:3" x14ac:dyDescent="0.15">
      <c r="A3828" s="2">
        <v>42858</v>
      </c>
      <c r="B3828" s="3">
        <v>3.3079000000000001</v>
      </c>
      <c r="C3828" s="3">
        <v>3.5219</v>
      </c>
    </row>
    <row r="3829" spans="1:3" x14ac:dyDescent="0.15">
      <c r="A3829" s="2">
        <v>42859</v>
      </c>
      <c r="B3829" s="3">
        <v>3.3736000000000002</v>
      </c>
      <c r="C3829" s="3">
        <v>3.5516999999999999</v>
      </c>
    </row>
    <row r="3830" spans="1:3" x14ac:dyDescent="0.15">
      <c r="A3830" s="2">
        <v>42860</v>
      </c>
      <c r="B3830" s="3">
        <v>3.3921999999999999</v>
      </c>
      <c r="C3830" s="3">
        <v>3.5592000000000001</v>
      </c>
    </row>
    <row r="3831" spans="1:3" x14ac:dyDescent="0.15">
      <c r="A3831" s="2">
        <v>42863</v>
      </c>
      <c r="B3831" s="3">
        <v>3.3919000000000001</v>
      </c>
      <c r="C3831" s="3">
        <v>3.6042000000000001</v>
      </c>
    </row>
    <row r="3832" spans="1:3" x14ac:dyDescent="0.15">
      <c r="A3832" s="2">
        <v>42864</v>
      </c>
      <c r="B3832" s="3">
        <v>3.4074</v>
      </c>
      <c r="C3832" s="3">
        <v>3.6324999999999998</v>
      </c>
    </row>
    <row r="3833" spans="1:3" x14ac:dyDescent="0.15">
      <c r="A3833" s="2">
        <v>42865</v>
      </c>
      <c r="B3833" s="3">
        <v>3.4529999999999998</v>
      </c>
      <c r="C3833" s="3">
        <v>3.69</v>
      </c>
    </row>
    <row r="3834" spans="1:3" x14ac:dyDescent="0.15">
      <c r="A3834" s="2">
        <v>42866</v>
      </c>
      <c r="B3834" s="3">
        <v>3.4348000000000001</v>
      </c>
      <c r="C3834" s="3">
        <v>3.64</v>
      </c>
    </row>
    <row r="3835" spans="1:3" x14ac:dyDescent="0.15">
      <c r="A3835" s="2">
        <v>42867</v>
      </c>
      <c r="B3835" s="3">
        <v>3.4683000000000002</v>
      </c>
      <c r="C3835" s="3">
        <v>3.6524999999999999</v>
      </c>
    </row>
    <row r="3836" spans="1:3" x14ac:dyDescent="0.15">
      <c r="A3836" s="2">
        <v>42870</v>
      </c>
      <c r="B3836" s="3">
        <v>3.4708999999999999</v>
      </c>
      <c r="C3836" s="3">
        <v>3.61</v>
      </c>
    </row>
    <row r="3837" spans="1:3" x14ac:dyDescent="0.15">
      <c r="A3837" s="2">
        <v>42871</v>
      </c>
      <c r="B3837" s="3">
        <v>3.4883000000000002</v>
      </c>
      <c r="C3837" s="3">
        <v>3.6225000000000001</v>
      </c>
    </row>
    <row r="3838" spans="1:3" x14ac:dyDescent="0.15">
      <c r="A3838" s="2">
        <v>42872</v>
      </c>
      <c r="B3838" s="3">
        <v>3.4855999999999998</v>
      </c>
      <c r="C3838" s="3">
        <v>3.6274999999999999</v>
      </c>
    </row>
    <row r="3839" spans="1:3" x14ac:dyDescent="0.15">
      <c r="A3839" s="2">
        <v>42873</v>
      </c>
      <c r="B3839" s="3">
        <v>3.4784999999999999</v>
      </c>
      <c r="C3839" s="3">
        <v>3.6074999999999999</v>
      </c>
    </row>
    <row r="3840" spans="1:3" x14ac:dyDescent="0.15">
      <c r="A3840" s="2">
        <v>42874</v>
      </c>
      <c r="B3840" s="3">
        <v>3.4826999999999999</v>
      </c>
      <c r="C3840" s="3">
        <v>3.625</v>
      </c>
    </row>
    <row r="3841" spans="1:3" x14ac:dyDescent="0.15">
      <c r="A3841" s="2">
        <v>42877</v>
      </c>
      <c r="B3841" s="3">
        <v>3.4876</v>
      </c>
      <c r="C3841" s="3">
        <v>3.6600999999999999</v>
      </c>
    </row>
    <row r="3842" spans="1:3" x14ac:dyDescent="0.15">
      <c r="A3842" s="2">
        <v>42878</v>
      </c>
      <c r="B3842" s="3">
        <v>3.4923000000000002</v>
      </c>
      <c r="C3842" s="3">
        <v>3.6724999999999999</v>
      </c>
    </row>
    <row r="3843" spans="1:3" x14ac:dyDescent="0.15">
      <c r="A3843" s="2">
        <v>42879</v>
      </c>
      <c r="B3843" s="3">
        <v>3.4860000000000002</v>
      </c>
      <c r="C3843" s="3">
        <v>3.6600999999999999</v>
      </c>
    </row>
    <row r="3844" spans="1:3" x14ac:dyDescent="0.15">
      <c r="A3844" s="2">
        <v>42880</v>
      </c>
      <c r="B3844" s="3">
        <v>3.4655</v>
      </c>
      <c r="C3844" s="3">
        <v>3.6476000000000002</v>
      </c>
    </row>
    <row r="3845" spans="1:3" x14ac:dyDescent="0.15">
      <c r="A3845" s="2">
        <v>42881</v>
      </c>
      <c r="B3845" s="3">
        <v>3.4704000000000002</v>
      </c>
      <c r="C3845" s="3">
        <v>3.6501000000000001</v>
      </c>
    </row>
    <row r="3846" spans="1:3" x14ac:dyDescent="0.15">
      <c r="A3846" s="2">
        <v>42882</v>
      </c>
      <c r="B3846" s="3">
        <v>3.4651000000000001</v>
      </c>
      <c r="C3846" s="3">
        <v>3.6499000000000001</v>
      </c>
    </row>
    <row r="3847" spans="1:3" x14ac:dyDescent="0.15">
      <c r="A3847" s="2">
        <v>42886</v>
      </c>
      <c r="B3847" s="3">
        <v>3.4542000000000002</v>
      </c>
      <c r="C3847" s="3">
        <v>3.6101999999999999</v>
      </c>
    </row>
    <row r="3848" spans="1:3" x14ac:dyDescent="0.15">
      <c r="A3848" s="2">
        <v>42887</v>
      </c>
      <c r="B3848" s="3">
        <v>3.4817999999999998</v>
      </c>
      <c r="C3848" s="3">
        <v>3.6152000000000002</v>
      </c>
    </row>
    <row r="3849" spans="1:3" x14ac:dyDescent="0.15">
      <c r="A3849" s="2">
        <v>42888</v>
      </c>
      <c r="B3849" s="3">
        <v>3.4964</v>
      </c>
      <c r="C3849" s="3">
        <v>3.6276999999999999</v>
      </c>
    </row>
    <row r="3850" spans="1:3" x14ac:dyDescent="0.15">
      <c r="A3850" s="2">
        <v>42891</v>
      </c>
      <c r="B3850" s="3">
        <v>3.5017999999999998</v>
      </c>
      <c r="C3850" s="3">
        <v>3.6152000000000002</v>
      </c>
    </row>
    <row r="3851" spans="1:3" x14ac:dyDescent="0.15">
      <c r="A3851" s="2">
        <v>42892</v>
      </c>
      <c r="B3851" s="3">
        <v>3.5158</v>
      </c>
      <c r="C3851" s="3">
        <v>3.6328</v>
      </c>
    </row>
    <row r="3852" spans="1:3" x14ac:dyDescent="0.15">
      <c r="A3852" s="2">
        <v>42893</v>
      </c>
      <c r="B3852" s="3">
        <v>3.5981999999999998</v>
      </c>
      <c r="C3852" s="3">
        <v>3.6427</v>
      </c>
    </row>
    <row r="3853" spans="1:3" x14ac:dyDescent="0.15">
      <c r="A3853" s="2">
        <v>42894</v>
      </c>
      <c r="B3853" s="3">
        <v>3.6589999999999998</v>
      </c>
      <c r="C3853" s="3">
        <v>3.6478000000000002</v>
      </c>
    </row>
    <row r="3854" spans="1:3" x14ac:dyDescent="0.15">
      <c r="A3854" s="2">
        <v>42895</v>
      </c>
      <c r="B3854" s="3">
        <v>3.6574</v>
      </c>
      <c r="C3854" s="3">
        <v>3.6303000000000001</v>
      </c>
    </row>
    <row r="3855" spans="1:3" x14ac:dyDescent="0.15">
      <c r="A3855" s="2">
        <v>42898</v>
      </c>
      <c r="B3855" s="3">
        <v>3.6137999999999999</v>
      </c>
      <c r="C3855" s="3">
        <v>3.5840999999999998</v>
      </c>
    </row>
    <row r="3856" spans="1:3" x14ac:dyDescent="0.15">
      <c r="A3856" s="2">
        <v>42899</v>
      </c>
      <c r="B3856" s="3">
        <v>3.6137999999999999</v>
      </c>
      <c r="C3856" s="3">
        <v>3.5754000000000001</v>
      </c>
    </row>
    <row r="3857" spans="1:3" x14ac:dyDescent="0.15">
      <c r="A3857" s="2">
        <v>42900</v>
      </c>
      <c r="B3857" s="3">
        <v>3.6042000000000001</v>
      </c>
      <c r="C3857" s="3">
        <v>3.5354000000000001</v>
      </c>
    </row>
    <row r="3858" spans="1:3" x14ac:dyDescent="0.15">
      <c r="A3858" s="2">
        <v>42901</v>
      </c>
      <c r="B3858" s="3">
        <v>3.5941000000000001</v>
      </c>
      <c r="C3858" s="3">
        <v>3.5554000000000001</v>
      </c>
    </row>
    <row r="3859" spans="1:3" x14ac:dyDescent="0.15">
      <c r="A3859" s="2">
        <v>42902</v>
      </c>
      <c r="B3859" s="3">
        <v>3.5979000000000001</v>
      </c>
      <c r="C3859" s="3">
        <v>3.5680000000000001</v>
      </c>
    </row>
    <row r="3860" spans="1:3" x14ac:dyDescent="0.15">
      <c r="A3860" s="2">
        <v>42905</v>
      </c>
      <c r="B3860" s="3">
        <v>3.573</v>
      </c>
      <c r="C3860" s="3">
        <v>3.5005999999999999</v>
      </c>
    </row>
    <row r="3861" spans="1:3" x14ac:dyDescent="0.15">
      <c r="A3861" s="2">
        <v>42906</v>
      </c>
      <c r="B3861" s="3">
        <v>3.5488</v>
      </c>
      <c r="C3861" s="3">
        <v>3.4881000000000002</v>
      </c>
    </row>
    <row r="3862" spans="1:3" x14ac:dyDescent="0.15">
      <c r="A3862" s="2">
        <v>42907</v>
      </c>
      <c r="B3862" s="3">
        <v>3.5488</v>
      </c>
      <c r="C3862" s="3">
        <v>3.5406</v>
      </c>
    </row>
    <row r="3863" spans="1:3" x14ac:dyDescent="0.15">
      <c r="A3863" s="2">
        <v>42908</v>
      </c>
      <c r="B3863" s="3">
        <v>3.5489000000000002</v>
      </c>
      <c r="C3863" s="3">
        <v>3.5607000000000002</v>
      </c>
    </row>
    <row r="3864" spans="1:3" x14ac:dyDescent="0.15">
      <c r="A3864" s="2">
        <v>42909</v>
      </c>
      <c r="B3864" s="3">
        <v>3.5057</v>
      </c>
      <c r="C3864" s="3">
        <v>3.5457000000000001</v>
      </c>
    </row>
    <row r="3865" spans="1:3" x14ac:dyDescent="0.15">
      <c r="A3865" s="2">
        <v>42912</v>
      </c>
      <c r="B3865" s="3">
        <v>3.4815</v>
      </c>
      <c r="C3865" s="3">
        <v>3.5133999999999999</v>
      </c>
    </row>
    <row r="3866" spans="1:3" x14ac:dyDescent="0.15">
      <c r="A3866" s="2">
        <v>42913</v>
      </c>
      <c r="B3866" s="3">
        <v>3.4495</v>
      </c>
      <c r="C3866" s="3">
        <v>3.5084</v>
      </c>
    </row>
    <row r="3867" spans="1:3" x14ac:dyDescent="0.15">
      <c r="A3867" s="2">
        <v>42914</v>
      </c>
      <c r="B3867" s="3">
        <v>3.4544999999999999</v>
      </c>
      <c r="C3867" s="3">
        <v>3.5333000000000001</v>
      </c>
    </row>
    <row r="3868" spans="1:3" x14ac:dyDescent="0.15">
      <c r="A3868" s="2">
        <v>42915</v>
      </c>
      <c r="B3868" s="3">
        <v>3.4496000000000002</v>
      </c>
      <c r="C3868" s="3">
        <v>3.5482999999999998</v>
      </c>
    </row>
    <row r="3869" spans="1:3" x14ac:dyDescent="0.15">
      <c r="A3869" s="2">
        <v>42916</v>
      </c>
      <c r="B3869" s="3">
        <v>3.46</v>
      </c>
      <c r="C3869" s="3">
        <v>3.5682999999999998</v>
      </c>
    </row>
    <row r="3870" spans="1:3" x14ac:dyDescent="0.15">
      <c r="A3870" s="2">
        <v>42919</v>
      </c>
      <c r="B3870" s="3">
        <v>3.4596</v>
      </c>
      <c r="C3870" s="3">
        <v>3.6032999999999999</v>
      </c>
    </row>
    <row r="3871" spans="1:3" x14ac:dyDescent="0.15">
      <c r="A3871" s="2">
        <v>42920</v>
      </c>
      <c r="B3871" s="3">
        <v>3.4546000000000001</v>
      </c>
      <c r="C3871" s="3">
        <v>3.6009000000000002</v>
      </c>
    </row>
    <row r="3872" spans="1:3" x14ac:dyDescent="0.15">
      <c r="A3872" s="2">
        <v>42921</v>
      </c>
      <c r="B3872" s="3">
        <v>3.4647999999999999</v>
      </c>
      <c r="C3872" s="3">
        <v>3.5760000000000001</v>
      </c>
    </row>
    <row r="3873" spans="1:3" x14ac:dyDescent="0.15">
      <c r="A3873" s="2">
        <v>42922</v>
      </c>
      <c r="B3873" s="3">
        <v>3.4464000000000001</v>
      </c>
      <c r="C3873" s="3">
        <v>3.5659999999999998</v>
      </c>
    </row>
    <row r="3874" spans="1:3" x14ac:dyDescent="0.15">
      <c r="A3874" s="2">
        <v>42923</v>
      </c>
      <c r="B3874" s="3">
        <v>3.4575</v>
      </c>
      <c r="C3874" s="3">
        <v>3.5897000000000001</v>
      </c>
    </row>
    <row r="3875" spans="1:3" x14ac:dyDescent="0.15">
      <c r="A3875" s="2">
        <v>42926</v>
      </c>
      <c r="B3875" s="3">
        <v>3.4579</v>
      </c>
      <c r="C3875" s="3">
        <v>3.5911</v>
      </c>
    </row>
    <row r="3876" spans="1:3" x14ac:dyDescent="0.15">
      <c r="A3876" s="2">
        <v>42927</v>
      </c>
      <c r="B3876" s="3">
        <v>3.4579</v>
      </c>
      <c r="C3876" s="3">
        <v>3.5836000000000001</v>
      </c>
    </row>
    <row r="3877" spans="1:3" x14ac:dyDescent="0.15">
      <c r="A3877" s="2">
        <v>42928</v>
      </c>
      <c r="B3877" s="3">
        <v>3.456</v>
      </c>
      <c r="C3877" s="3">
        <v>3.5749</v>
      </c>
    </row>
    <row r="3878" spans="1:3" x14ac:dyDescent="0.15">
      <c r="A3878" s="2">
        <v>42929</v>
      </c>
      <c r="B3878" s="3">
        <v>3.4525000000000001</v>
      </c>
      <c r="C3878" s="3">
        <v>3.5642999999999998</v>
      </c>
    </row>
    <row r="3879" spans="1:3" x14ac:dyDescent="0.15">
      <c r="A3879" s="2">
        <v>42930</v>
      </c>
      <c r="B3879" s="3">
        <v>3.4506000000000001</v>
      </c>
      <c r="C3879" s="3">
        <v>3.5636999999999999</v>
      </c>
    </row>
    <row r="3880" spans="1:3" x14ac:dyDescent="0.15">
      <c r="A3880" s="2">
        <v>42933</v>
      </c>
      <c r="B3880" s="3">
        <v>3.4382999999999999</v>
      </c>
      <c r="C3880" s="3">
        <v>3.5626000000000002</v>
      </c>
    </row>
    <row r="3881" spans="1:3" x14ac:dyDescent="0.15">
      <c r="A3881" s="2">
        <v>42934</v>
      </c>
      <c r="B3881" s="3">
        <v>3.4378000000000002</v>
      </c>
      <c r="C3881" s="3">
        <v>3.5851000000000002</v>
      </c>
    </row>
    <row r="3882" spans="1:3" x14ac:dyDescent="0.15">
      <c r="A3882" s="2">
        <v>42935</v>
      </c>
      <c r="B3882" s="3">
        <v>3.4420000000000002</v>
      </c>
      <c r="C3882" s="3">
        <v>3.5901000000000001</v>
      </c>
    </row>
    <row r="3883" spans="1:3" x14ac:dyDescent="0.15">
      <c r="A3883" s="2">
        <v>42936</v>
      </c>
      <c r="B3883" s="3">
        <v>3.4070999999999998</v>
      </c>
      <c r="C3883" s="3">
        <v>3.5739999999999998</v>
      </c>
    </row>
    <row r="3884" spans="1:3" x14ac:dyDescent="0.15">
      <c r="A3884" s="2">
        <v>42937</v>
      </c>
      <c r="B3884" s="3">
        <v>3.4047000000000001</v>
      </c>
      <c r="C3884" s="3">
        <v>3.5829</v>
      </c>
    </row>
    <row r="3885" spans="1:3" x14ac:dyDescent="0.15">
      <c r="A3885" s="2">
        <v>42940</v>
      </c>
      <c r="B3885" s="3">
        <v>3.4060000000000001</v>
      </c>
      <c r="C3885" s="3">
        <v>3.5769000000000002</v>
      </c>
    </row>
    <row r="3886" spans="1:3" x14ac:dyDescent="0.15">
      <c r="A3886" s="2">
        <v>42941</v>
      </c>
      <c r="B3886" s="3">
        <v>3.3923000000000001</v>
      </c>
      <c r="C3886" s="3">
        <v>3.5920000000000001</v>
      </c>
    </row>
    <row r="3887" spans="1:3" x14ac:dyDescent="0.15">
      <c r="A3887" s="2">
        <v>42942</v>
      </c>
      <c r="B3887" s="3">
        <v>3.3997999999999999</v>
      </c>
      <c r="C3887" s="3">
        <v>3.617</v>
      </c>
    </row>
    <row r="3888" spans="1:3" x14ac:dyDescent="0.15">
      <c r="A3888" s="2">
        <v>42943</v>
      </c>
      <c r="B3888" s="3">
        <v>3.3889</v>
      </c>
      <c r="C3888" s="3">
        <v>3.6021000000000001</v>
      </c>
    </row>
    <row r="3889" spans="1:3" x14ac:dyDescent="0.15">
      <c r="A3889" s="2">
        <v>42944</v>
      </c>
      <c r="B3889" s="3">
        <v>3.383</v>
      </c>
      <c r="C3889" s="3">
        <v>3.6034000000000002</v>
      </c>
    </row>
    <row r="3890" spans="1:3" x14ac:dyDescent="0.15">
      <c r="A3890" s="2">
        <v>42947</v>
      </c>
      <c r="B3890" s="3">
        <v>3.3974000000000002</v>
      </c>
      <c r="C3890" s="3">
        <v>3.6259999999999999</v>
      </c>
    </row>
    <row r="3891" spans="1:3" x14ac:dyDescent="0.15">
      <c r="A3891" s="2">
        <v>42948</v>
      </c>
      <c r="B3891" s="3">
        <v>3.4127000000000001</v>
      </c>
      <c r="C3891" s="3">
        <v>3.6373000000000002</v>
      </c>
    </row>
    <row r="3892" spans="1:3" x14ac:dyDescent="0.15">
      <c r="A3892" s="2">
        <v>42949</v>
      </c>
      <c r="B3892" s="3">
        <v>3.3963000000000001</v>
      </c>
      <c r="C3892" s="3">
        <v>3.6311</v>
      </c>
    </row>
    <row r="3893" spans="1:3" x14ac:dyDescent="0.15">
      <c r="A3893" s="2">
        <v>42950</v>
      </c>
      <c r="B3893" s="3">
        <v>3.38</v>
      </c>
      <c r="C3893" s="3">
        <v>3.6261999999999999</v>
      </c>
    </row>
    <row r="3894" spans="1:3" x14ac:dyDescent="0.15">
      <c r="A3894" s="2">
        <v>42951</v>
      </c>
      <c r="B3894" s="3">
        <v>3.3302999999999998</v>
      </c>
      <c r="C3894" s="3">
        <v>3.6261999999999999</v>
      </c>
    </row>
    <row r="3895" spans="1:3" x14ac:dyDescent="0.15">
      <c r="A3895" s="2">
        <v>42954</v>
      </c>
      <c r="B3895" s="3">
        <v>3.3563000000000001</v>
      </c>
      <c r="C3895" s="3">
        <v>3.6625999999999999</v>
      </c>
    </row>
    <row r="3896" spans="1:3" x14ac:dyDescent="0.15">
      <c r="A3896" s="2">
        <v>42955</v>
      </c>
      <c r="B3896" s="3">
        <v>3.3614000000000002</v>
      </c>
      <c r="C3896" s="3">
        <v>3.6537999999999999</v>
      </c>
    </row>
    <row r="3897" spans="1:3" x14ac:dyDescent="0.15">
      <c r="A3897" s="2">
        <v>42956</v>
      </c>
      <c r="B3897" s="3">
        <v>3.3620999999999999</v>
      </c>
      <c r="C3897" s="3">
        <v>3.66</v>
      </c>
    </row>
    <row r="3898" spans="1:3" x14ac:dyDescent="0.15">
      <c r="A3898" s="2">
        <v>42957</v>
      </c>
      <c r="B3898" s="3">
        <v>3.3448000000000002</v>
      </c>
      <c r="C3898" s="3">
        <v>3.6375000000000002</v>
      </c>
    </row>
    <row r="3899" spans="1:3" x14ac:dyDescent="0.15">
      <c r="A3899" s="2">
        <v>42958</v>
      </c>
      <c r="B3899" s="3">
        <v>3.3412999999999999</v>
      </c>
      <c r="C3899" s="3">
        <v>3.6162999999999998</v>
      </c>
    </row>
    <row r="3900" spans="1:3" x14ac:dyDescent="0.15">
      <c r="A3900" s="2">
        <v>42961</v>
      </c>
      <c r="B3900" s="3">
        <v>3.3260000000000001</v>
      </c>
      <c r="C3900" s="3">
        <v>3.5924999999999998</v>
      </c>
    </row>
    <row r="3901" spans="1:3" x14ac:dyDescent="0.15">
      <c r="A3901" s="2">
        <v>42962</v>
      </c>
      <c r="B3901" s="3">
        <v>3.3403</v>
      </c>
      <c r="C3901" s="3">
        <v>3.5800999999999998</v>
      </c>
    </row>
    <row r="3902" spans="1:3" x14ac:dyDescent="0.15">
      <c r="A3902" s="2">
        <v>42963</v>
      </c>
      <c r="B3902" s="3">
        <v>3.335</v>
      </c>
      <c r="C3902" s="3">
        <v>3.5988000000000002</v>
      </c>
    </row>
    <row r="3903" spans="1:3" x14ac:dyDescent="0.15">
      <c r="A3903" s="2">
        <v>42964</v>
      </c>
      <c r="B3903" s="3">
        <v>3.3332999999999999</v>
      </c>
      <c r="C3903" s="3">
        <v>3.5926</v>
      </c>
    </row>
    <row r="3904" spans="1:3" x14ac:dyDescent="0.15">
      <c r="A3904" s="2">
        <v>42965</v>
      </c>
      <c r="B3904" s="3">
        <v>3.3372999999999999</v>
      </c>
      <c r="C3904" s="3">
        <v>3.5951</v>
      </c>
    </row>
    <row r="3905" spans="1:3" x14ac:dyDescent="0.15">
      <c r="A3905" s="2">
        <v>42968</v>
      </c>
      <c r="B3905" s="3">
        <v>3.3363999999999998</v>
      </c>
      <c r="C3905" s="3">
        <v>3.6181000000000001</v>
      </c>
    </row>
    <row r="3906" spans="1:3" x14ac:dyDescent="0.15">
      <c r="A3906" s="2">
        <v>42969</v>
      </c>
      <c r="B3906" s="3">
        <v>3.3351999999999999</v>
      </c>
      <c r="C3906" s="3">
        <v>3.6200999999999999</v>
      </c>
    </row>
    <row r="3907" spans="1:3" x14ac:dyDescent="0.15">
      <c r="A3907" s="2">
        <v>42970</v>
      </c>
      <c r="B3907" s="3">
        <v>3.3355000000000001</v>
      </c>
      <c r="C3907" s="3">
        <v>3.6152000000000002</v>
      </c>
    </row>
    <row r="3908" spans="1:3" x14ac:dyDescent="0.15">
      <c r="A3908" s="2">
        <v>42971</v>
      </c>
      <c r="B3908" s="3">
        <v>3.3468</v>
      </c>
      <c r="C3908" s="3">
        <v>3.6252</v>
      </c>
    </row>
    <row r="3909" spans="1:3" x14ac:dyDescent="0.15">
      <c r="A3909" s="2">
        <v>42972</v>
      </c>
      <c r="B3909" s="3">
        <v>3.3610000000000002</v>
      </c>
      <c r="C3909" s="3">
        <v>3.6326999999999998</v>
      </c>
    </row>
    <row r="3910" spans="1:3" x14ac:dyDescent="0.15">
      <c r="A3910" s="2">
        <v>42975</v>
      </c>
      <c r="B3910" s="3">
        <v>3.3605</v>
      </c>
      <c r="C3910" s="3">
        <v>3.6501999999999999</v>
      </c>
    </row>
    <row r="3911" spans="1:3" x14ac:dyDescent="0.15">
      <c r="A3911" s="2">
        <v>42976</v>
      </c>
      <c r="B3911" s="3">
        <v>3.3609</v>
      </c>
      <c r="C3911" s="3">
        <v>3.6303000000000001</v>
      </c>
    </row>
    <row r="3912" spans="1:3" x14ac:dyDescent="0.15">
      <c r="A3912" s="2">
        <v>42977</v>
      </c>
      <c r="B3912" s="3">
        <v>3.3957000000000002</v>
      </c>
      <c r="C3912" s="3">
        <v>3.6303000000000001</v>
      </c>
    </row>
    <row r="3913" spans="1:3" x14ac:dyDescent="0.15">
      <c r="A3913" s="2">
        <v>42978</v>
      </c>
      <c r="B3913" s="3">
        <v>3.3883000000000001</v>
      </c>
      <c r="C3913" s="3">
        <v>3.6265000000000001</v>
      </c>
    </row>
    <row r="3914" spans="1:3" x14ac:dyDescent="0.15">
      <c r="A3914" s="2">
        <v>42979</v>
      </c>
      <c r="B3914" s="3">
        <v>3.3908999999999998</v>
      </c>
      <c r="C3914" s="3">
        <v>3.6353</v>
      </c>
    </row>
    <row r="3915" spans="1:3" x14ac:dyDescent="0.15">
      <c r="A3915" s="2">
        <v>42982</v>
      </c>
      <c r="B3915" s="3">
        <v>3.3959000000000001</v>
      </c>
      <c r="C3915" s="3">
        <v>3.6454</v>
      </c>
    </row>
    <row r="3916" spans="1:3" x14ac:dyDescent="0.15">
      <c r="A3916" s="2">
        <v>42983</v>
      </c>
      <c r="B3916" s="3">
        <v>3.4214000000000002</v>
      </c>
      <c r="C3916" s="3">
        <v>3.6640999999999999</v>
      </c>
    </row>
    <row r="3917" spans="1:3" x14ac:dyDescent="0.15">
      <c r="A3917" s="2">
        <v>42984</v>
      </c>
      <c r="B3917" s="3">
        <v>3.5062000000000002</v>
      </c>
      <c r="C3917" s="3">
        <v>3.6554000000000002</v>
      </c>
    </row>
    <row r="3918" spans="1:3" x14ac:dyDescent="0.15">
      <c r="A3918" s="2">
        <v>42985</v>
      </c>
      <c r="B3918" s="3">
        <v>3.4836999999999998</v>
      </c>
      <c r="C3918" s="3">
        <v>3.6154999999999999</v>
      </c>
    </row>
    <row r="3919" spans="1:3" x14ac:dyDescent="0.15">
      <c r="A3919" s="2">
        <v>42986</v>
      </c>
      <c r="B3919" s="3">
        <v>3.4624999999999999</v>
      </c>
      <c r="C3919" s="3">
        <v>3.6004999999999998</v>
      </c>
    </row>
    <row r="3920" spans="1:3" x14ac:dyDescent="0.15">
      <c r="A3920" s="2">
        <v>42989</v>
      </c>
      <c r="B3920" s="3">
        <v>3.4771000000000001</v>
      </c>
      <c r="C3920" s="3">
        <v>3.6156000000000001</v>
      </c>
    </row>
    <row r="3921" spans="1:3" x14ac:dyDescent="0.15">
      <c r="A3921" s="2">
        <v>42990</v>
      </c>
      <c r="B3921" s="3">
        <v>3.4832000000000001</v>
      </c>
      <c r="C3921" s="3">
        <v>3.6181000000000001</v>
      </c>
    </row>
    <row r="3922" spans="1:3" x14ac:dyDescent="0.15">
      <c r="A3922" s="2">
        <v>42991</v>
      </c>
      <c r="B3922" s="3">
        <v>3.4912000000000001</v>
      </c>
      <c r="C3922" s="3">
        <v>3.6356000000000002</v>
      </c>
    </row>
    <row r="3923" spans="1:3" x14ac:dyDescent="0.15">
      <c r="A3923" s="2">
        <v>42992</v>
      </c>
      <c r="B3923" s="3">
        <v>3.4803000000000002</v>
      </c>
      <c r="C3923" s="3">
        <v>3.5981999999999998</v>
      </c>
    </row>
    <row r="3924" spans="1:3" x14ac:dyDescent="0.15">
      <c r="A3924" s="2">
        <v>42993</v>
      </c>
      <c r="B3924" s="3">
        <v>3.4759000000000002</v>
      </c>
      <c r="C3924" s="3">
        <v>3.5981999999999998</v>
      </c>
    </row>
    <row r="3925" spans="1:3" x14ac:dyDescent="0.15">
      <c r="A3925" s="2">
        <v>42996</v>
      </c>
      <c r="B3925" s="3">
        <v>3.4695</v>
      </c>
      <c r="C3925" s="3">
        <v>3.6219999999999999</v>
      </c>
    </row>
    <row r="3926" spans="1:3" x14ac:dyDescent="0.15">
      <c r="A3926" s="2">
        <v>42997</v>
      </c>
      <c r="B3926" s="3">
        <v>3.4759000000000002</v>
      </c>
      <c r="C3926" s="3">
        <v>3.6158000000000001</v>
      </c>
    </row>
    <row r="3927" spans="1:3" x14ac:dyDescent="0.15">
      <c r="A3927" s="2">
        <v>42998</v>
      </c>
      <c r="B3927" s="3">
        <v>3.4661</v>
      </c>
      <c r="C3927" s="3">
        <v>3.6208999999999998</v>
      </c>
    </row>
    <row r="3928" spans="1:3" x14ac:dyDescent="0.15">
      <c r="A3928" s="2">
        <v>42999</v>
      </c>
      <c r="B3928" s="3">
        <v>3.4714999999999998</v>
      </c>
      <c r="C3928" s="3">
        <v>3.6334</v>
      </c>
    </row>
    <row r="3929" spans="1:3" x14ac:dyDescent="0.15">
      <c r="A3929" s="2">
        <v>43000</v>
      </c>
      <c r="B3929" s="3">
        <v>3.4674</v>
      </c>
      <c r="C3929" s="3">
        <v>3.6208999999999998</v>
      </c>
    </row>
    <row r="3930" spans="1:3" x14ac:dyDescent="0.15">
      <c r="A3930" s="2">
        <v>43003</v>
      </c>
      <c r="B3930" s="3">
        <v>3.4685999999999999</v>
      </c>
      <c r="C3930" s="3">
        <v>3.5985</v>
      </c>
    </row>
    <row r="3931" spans="1:3" x14ac:dyDescent="0.15">
      <c r="A3931" s="2">
        <v>43004</v>
      </c>
      <c r="B3931" s="3">
        <v>3.4477000000000002</v>
      </c>
      <c r="C3931" s="3">
        <v>3.6172</v>
      </c>
    </row>
    <row r="3932" spans="1:3" x14ac:dyDescent="0.15">
      <c r="A3932" s="2">
        <v>43005</v>
      </c>
      <c r="B3932" s="3">
        <v>3.4565999999999999</v>
      </c>
      <c r="C3932" s="3">
        <v>3.6234999999999999</v>
      </c>
    </row>
    <row r="3933" spans="1:3" x14ac:dyDescent="0.15">
      <c r="A3933" s="2">
        <v>43006</v>
      </c>
      <c r="B3933" s="3">
        <v>3.4579</v>
      </c>
      <c r="C3933" s="3">
        <v>3.6135999999999999</v>
      </c>
    </row>
    <row r="3934" spans="1:3" x14ac:dyDescent="0.15">
      <c r="A3934" s="2">
        <v>43007</v>
      </c>
      <c r="B3934" s="3">
        <v>3.4584999999999999</v>
      </c>
      <c r="C3934" s="3">
        <v>3.6135999999999999</v>
      </c>
    </row>
    <row r="3935" spans="1:3" x14ac:dyDescent="0.15">
      <c r="A3935" s="2">
        <v>43008</v>
      </c>
      <c r="B3935" s="3">
        <v>3.4660000000000002</v>
      </c>
      <c r="C3935" s="3">
        <v>3.6135999999999999</v>
      </c>
    </row>
    <row r="3936" spans="1:3" x14ac:dyDescent="0.15">
      <c r="A3936" s="2">
        <v>43017</v>
      </c>
      <c r="B3936" s="3">
        <v>3.4826000000000001</v>
      </c>
      <c r="C3936" s="3">
        <v>3.6476999999999999</v>
      </c>
    </row>
    <row r="3937" spans="1:3" x14ac:dyDescent="0.15">
      <c r="A3937" s="2">
        <v>43018</v>
      </c>
      <c r="B3937" s="3">
        <v>3.4914000000000001</v>
      </c>
      <c r="C3937" s="3">
        <v>3.6469999999999998</v>
      </c>
    </row>
    <row r="3938" spans="1:3" x14ac:dyDescent="0.15">
      <c r="A3938" s="2">
        <v>43019</v>
      </c>
      <c r="B3938" s="3">
        <v>3.4788000000000001</v>
      </c>
      <c r="C3938" s="3">
        <v>3.6539999999999999</v>
      </c>
    </row>
    <row r="3939" spans="1:3" x14ac:dyDescent="0.15">
      <c r="A3939" s="2">
        <v>43020</v>
      </c>
      <c r="B3939" s="3">
        <v>3.4891000000000001</v>
      </c>
      <c r="C3939" s="3">
        <v>3.6764999999999999</v>
      </c>
    </row>
    <row r="3940" spans="1:3" x14ac:dyDescent="0.15">
      <c r="A3940" s="2">
        <v>43021</v>
      </c>
      <c r="B3940" s="3">
        <v>3.4881000000000002</v>
      </c>
      <c r="C3940" s="3">
        <v>3.6739999999999999</v>
      </c>
    </row>
    <row r="3941" spans="1:3" x14ac:dyDescent="0.15">
      <c r="A3941" s="2">
        <v>43024</v>
      </c>
      <c r="B3941" s="3">
        <v>3.4965999999999999</v>
      </c>
      <c r="C3941" s="3">
        <v>3.7054</v>
      </c>
    </row>
    <row r="3942" spans="1:3" x14ac:dyDescent="0.15">
      <c r="A3942" s="2">
        <v>43025</v>
      </c>
      <c r="B3942" s="3">
        <v>3.5036999999999998</v>
      </c>
      <c r="C3942" s="3">
        <v>3.7408999999999999</v>
      </c>
    </row>
    <row r="3943" spans="1:3" x14ac:dyDescent="0.15">
      <c r="A3943" s="2">
        <v>43026</v>
      </c>
      <c r="B3943" s="3">
        <v>3.4962</v>
      </c>
      <c r="C3943" s="3">
        <v>3.7366000000000001</v>
      </c>
    </row>
    <row r="3944" spans="1:3" x14ac:dyDescent="0.15">
      <c r="A3944" s="2">
        <v>43027</v>
      </c>
      <c r="B3944" s="3">
        <v>3.4937</v>
      </c>
      <c r="C3944" s="3">
        <v>3.7166999999999999</v>
      </c>
    </row>
    <row r="3945" spans="1:3" x14ac:dyDescent="0.15">
      <c r="A3945" s="2">
        <v>43028</v>
      </c>
      <c r="B3945" s="3">
        <v>3.4836</v>
      </c>
      <c r="C3945" s="3">
        <v>3.7216999999999998</v>
      </c>
    </row>
    <row r="3946" spans="1:3" x14ac:dyDescent="0.15">
      <c r="A3946" s="2">
        <v>43031</v>
      </c>
      <c r="B3946" s="3">
        <v>3.4855999999999998</v>
      </c>
      <c r="C3946" s="3">
        <v>3.7231000000000001</v>
      </c>
    </row>
    <row r="3947" spans="1:3" x14ac:dyDescent="0.15">
      <c r="A3947" s="2">
        <v>43032</v>
      </c>
      <c r="B3947" s="3">
        <v>3.4843999999999999</v>
      </c>
      <c r="C3947" s="3">
        <v>3.722</v>
      </c>
    </row>
    <row r="3948" spans="1:3" x14ac:dyDescent="0.15">
      <c r="A3948" s="2">
        <v>43033</v>
      </c>
      <c r="B3948" s="3">
        <v>3.4969000000000001</v>
      </c>
      <c r="C3948" s="3">
        <v>3.7768000000000002</v>
      </c>
    </row>
    <row r="3949" spans="1:3" x14ac:dyDescent="0.15">
      <c r="A3949" s="2">
        <v>43034</v>
      </c>
      <c r="B3949" s="3">
        <v>3.5127000000000002</v>
      </c>
      <c r="C3949" s="3">
        <v>3.7768999999999999</v>
      </c>
    </row>
    <row r="3950" spans="1:3" x14ac:dyDescent="0.15">
      <c r="A3950" s="2">
        <v>43035</v>
      </c>
      <c r="B3950" s="3">
        <v>3.5194000000000001</v>
      </c>
      <c r="C3950" s="3">
        <v>3.8266</v>
      </c>
    </row>
    <row r="3951" spans="1:3" x14ac:dyDescent="0.15">
      <c r="A3951" s="2">
        <v>43038</v>
      </c>
      <c r="B3951" s="3">
        <v>3.5531999999999999</v>
      </c>
      <c r="C3951" s="3">
        <v>3.9115000000000002</v>
      </c>
    </row>
    <row r="3952" spans="1:3" x14ac:dyDescent="0.15">
      <c r="A3952" s="2">
        <v>43039</v>
      </c>
      <c r="B3952" s="3">
        <v>3.5682999999999998</v>
      </c>
      <c r="C3952" s="3">
        <v>3.8917000000000002</v>
      </c>
    </row>
    <row r="3953" spans="1:3" x14ac:dyDescent="0.15">
      <c r="A3953" s="2">
        <v>43040</v>
      </c>
      <c r="B3953" s="3">
        <v>3.5790999999999999</v>
      </c>
      <c r="C3953" s="3">
        <v>3.863</v>
      </c>
    </row>
    <row r="3954" spans="1:3" x14ac:dyDescent="0.15">
      <c r="A3954" s="2">
        <v>43041</v>
      </c>
      <c r="B3954" s="3">
        <v>3.5790999999999999</v>
      </c>
      <c r="C3954" s="3">
        <v>3.8717999999999999</v>
      </c>
    </row>
    <row r="3955" spans="1:3" x14ac:dyDescent="0.15">
      <c r="A3955" s="2">
        <v>43042</v>
      </c>
      <c r="B3955" s="3">
        <v>3.5760000000000001</v>
      </c>
      <c r="C3955" s="3">
        <v>3.8816000000000002</v>
      </c>
    </row>
    <row r="3956" spans="1:3" x14ac:dyDescent="0.15">
      <c r="A3956" s="2">
        <v>43045</v>
      </c>
      <c r="B3956" s="3">
        <v>3.5977000000000001</v>
      </c>
      <c r="C3956" s="3">
        <v>3.8694000000000002</v>
      </c>
    </row>
    <row r="3957" spans="1:3" x14ac:dyDescent="0.15">
      <c r="A3957" s="2">
        <v>43046</v>
      </c>
      <c r="B3957" s="3">
        <v>3.5994000000000002</v>
      </c>
      <c r="C3957" s="3">
        <v>3.8813</v>
      </c>
    </row>
    <row r="3958" spans="1:3" x14ac:dyDescent="0.15">
      <c r="A3958" s="2">
        <v>43047</v>
      </c>
      <c r="B3958" s="3">
        <v>3.5926999999999998</v>
      </c>
      <c r="C3958" s="3">
        <v>3.8725000000000001</v>
      </c>
    </row>
    <row r="3959" spans="1:3" x14ac:dyDescent="0.15">
      <c r="A3959" s="2">
        <v>43048</v>
      </c>
      <c r="B3959" s="3">
        <v>3.5787</v>
      </c>
      <c r="C3959" s="3">
        <v>3.8862999999999999</v>
      </c>
    </row>
    <row r="3960" spans="1:3" x14ac:dyDescent="0.15">
      <c r="A3960" s="2">
        <v>43049</v>
      </c>
      <c r="B3960" s="3">
        <v>3.5922000000000001</v>
      </c>
      <c r="C3960" s="3">
        <v>3.9</v>
      </c>
    </row>
    <row r="3961" spans="1:3" x14ac:dyDescent="0.15">
      <c r="A3961" s="2">
        <v>43052</v>
      </c>
      <c r="B3961" s="3">
        <v>3.5922000000000001</v>
      </c>
      <c r="C3961" s="3">
        <v>3.95</v>
      </c>
    </row>
    <row r="3962" spans="1:3" x14ac:dyDescent="0.15">
      <c r="A3962" s="2">
        <v>43053</v>
      </c>
      <c r="B3962" s="3">
        <v>3.5954999999999999</v>
      </c>
      <c r="C3962" s="3">
        <v>3.9525000000000001</v>
      </c>
    </row>
    <row r="3963" spans="1:3" x14ac:dyDescent="0.15">
      <c r="A3963" s="2">
        <v>43054</v>
      </c>
      <c r="B3963" s="3">
        <v>3.6154000000000002</v>
      </c>
      <c r="C3963" s="3">
        <v>3.95</v>
      </c>
    </row>
    <row r="3964" spans="1:3" x14ac:dyDescent="0.15">
      <c r="A3964" s="2">
        <v>43055</v>
      </c>
      <c r="B3964" s="3">
        <v>3.6154000000000002</v>
      </c>
      <c r="C3964" s="3">
        <v>3.9224999999999999</v>
      </c>
    </row>
    <row r="3965" spans="1:3" x14ac:dyDescent="0.15">
      <c r="A3965" s="2">
        <v>43056</v>
      </c>
      <c r="B3965" s="3">
        <v>3.6154000000000002</v>
      </c>
      <c r="C3965" s="3">
        <v>3.92</v>
      </c>
    </row>
    <row r="3966" spans="1:3" x14ac:dyDescent="0.15">
      <c r="A3966" s="2">
        <v>43059</v>
      </c>
      <c r="B3966" s="3">
        <v>3.6101000000000001</v>
      </c>
      <c r="C3966" s="3">
        <v>3.94</v>
      </c>
    </row>
    <row r="3967" spans="1:3" x14ac:dyDescent="0.15">
      <c r="A3967" s="2">
        <v>43060</v>
      </c>
      <c r="B3967" s="3">
        <v>3.6202999999999999</v>
      </c>
      <c r="C3967" s="3">
        <v>3.95</v>
      </c>
    </row>
    <row r="3968" spans="1:3" x14ac:dyDescent="0.15">
      <c r="A3968" s="2">
        <v>43061</v>
      </c>
      <c r="B3968" s="3">
        <v>3.6402999999999999</v>
      </c>
      <c r="C3968" s="3">
        <v>3.9849999999999999</v>
      </c>
    </row>
    <row r="3969" spans="1:3" x14ac:dyDescent="0.15">
      <c r="A3969" s="2">
        <v>43062</v>
      </c>
      <c r="B3969" s="3">
        <v>3.6497999999999999</v>
      </c>
      <c r="C3969" s="3">
        <v>3.9851000000000001</v>
      </c>
    </row>
    <row r="3970" spans="1:3" x14ac:dyDescent="0.15">
      <c r="A3970" s="2">
        <v>43063</v>
      </c>
      <c r="B3970" s="3">
        <v>3.6688000000000001</v>
      </c>
      <c r="C3970" s="3">
        <v>3.9462999999999999</v>
      </c>
    </row>
    <row r="3971" spans="1:3" x14ac:dyDescent="0.15">
      <c r="A3971" s="2">
        <v>43066</v>
      </c>
      <c r="B3971" s="3">
        <v>3.6905000000000001</v>
      </c>
      <c r="C3971" s="3">
        <v>3.9500999999999999</v>
      </c>
    </row>
    <row r="3972" spans="1:3" x14ac:dyDescent="0.15">
      <c r="A3972" s="2">
        <v>43067</v>
      </c>
      <c r="B3972" s="3">
        <v>3.7</v>
      </c>
      <c r="C3972" s="3">
        <v>3.9601000000000002</v>
      </c>
    </row>
    <row r="3973" spans="1:3" x14ac:dyDescent="0.15">
      <c r="A3973" s="2">
        <v>43068</v>
      </c>
      <c r="B3973" s="3">
        <v>3.6800999999999999</v>
      </c>
      <c r="C3973" s="3">
        <v>3.9100999999999999</v>
      </c>
    </row>
    <row r="3974" spans="1:3" x14ac:dyDescent="0.15">
      <c r="A3974" s="2">
        <v>43069</v>
      </c>
      <c r="B3974" s="3">
        <v>3.6404000000000001</v>
      </c>
      <c r="C3974" s="3">
        <v>3.8900999999999999</v>
      </c>
    </row>
    <row r="3975" spans="1:3" x14ac:dyDescent="0.15">
      <c r="A3975" s="2">
        <v>43070</v>
      </c>
      <c r="B3975" s="3">
        <v>3.6343999999999999</v>
      </c>
      <c r="C3975" s="3">
        <v>3.8852000000000002</v>
      </c>
    </row>
    <row r="3976" spans="1:3" x14ac:dyDescent="0.15">
      <c r="A3976" s="2">
        <v>43073</v>
      </c>
      <c r="B3976" s="3">
        <v>3.6305000000000001</v>
      </c>
      <c r="C3976" s="3">
        <v>3.8902000000000001</v>
      </c>
    </row>
    <row r="3977" spans="1:3" x14ac:dyDescent="0.15">
      <c r="A3977" s="2">
        <v>43074</v>
      </c>
      <c r="B3977" s="3">
        <v>3.6341999999999999</v>
      </c>
      <c r="C3977" s="3">
        <v>3.8752</v>
      </c>
    </row>
    <row r="3978" spans="1:3" x14ac:dyDescent="0.15">
      <c r="A3978" s="2">
        <v>43075</v>
      </c>
      <c r="B3978" s="3">
        <v>3.7442000000000002</v>
      </c>
      <c r="C3978" s="3">
        <v>3.8752</v>
      </c>
    </row>
    <row r="3979" spans="1:3" x14ac:dyDescent="0.15">
      <c r="A3979" s="2">
        <v>43076</v>
      </c>
      <c r="B3979" s="3">
        <v>3.7347999999999999</v>
      </c>
      <c r="C3979" s="3">
        <v>3.8927</v>
      </c>
    </row>
    <row r="3980" spans="1:3" x14ac:dyDescent="0.15">
      <c r="A3980" s="2">
        <v>43077</v>
      </c>
      <c r="B3980" s="3">
        <v>3.7545999999999999</v>
      </c>
      <c r="C3980" s="3">
        <v>3.9102000000000001</v>
      </c>
    </row>
    <row r="3981" spans="1:3" x14ac:dyDescent="0.15">
      <c r="A3981" s="2">
        <v>43080</v>
      </c>
      <c r="B3981" s="3">
        <v>3.7547999999999999</v>
      </c>
      <c r="C3981" s="3">
        <v>3.9302999999999999</v>
      </c>
    </row>
    <row r="3982" spans="1:3" x14ac:dyDescent="0.15">
      <c r="A3982" s="2">
        <v>43081</v>
      </c>
      <c r="B3982" s="3">
        <v>3.7646999999999999</v>
      </c>
      <c r="C3982" s="3">
        <v>3.9378000000000002</v>
      </c>
    </row>
    <row r="3983" spans="1:3" x14ac:dyDescent="0.15">
      <c r="A3983" s="2">
        <v>43082</v>
      </c>
      <c r="B3983" s="3">
        <v>3.7846000000000002</v>
      </c>
      <c r="C3983" s="3">
        <v>3.9302999999999999</v>
      </c>
    </row>
    <row r="3984" spans="1:3" x14ac:dyDescent="0.15">
      <c r="A3984" s="2">
        <v>43083</v>
      </c>
      <c r="B3984" s="3">
        <v>3.7780999999999998</v>
      </c>
      <c r="C3984" s="3">
        <v>3.9104000000000001</v>
      </c>
    </row>
    <row r="3985" spans="1:3" x14ac:dyDescent="0.15">
      <c r="A3985" s="2">
        <v>43084</v>
      </c>
      <c r="B3985" s="3">
        <v>3.7780999999999998</v>
      </c>
      <c r="C3985" s="3">
        <v>3.8904000000000001</v>
      </c>
    </row>
    <row r="3986" spans="1:3" x14ac:dyDescent="0.15">
      <c r="A3986" s="2">
        <v>43087</v>
      </c>
      <c r="B3986" s="3">
        <v>3.7631000000000001</v>
      </c>
      <c r="C3986" s="3">
        <v>3.8904000000000001</v>
      </c>
    </row>
    <row r="3987" spans="1:3" x14ac:dyDescent="0.15">
      <c r="A3987" s="2">
        <v>43088</v>
      </c>
      <c r="B3987" s="3">
        <v>3.7730000000000001</v>
      </c>
      <c r="C3987" s="3">
        <v>3.9005000000000001</v>
      </c>
    </row>
    <row r="3988" spans="1:3" x14ac:dyDescent="0.15">
      <c r="A3988" s="2">
        <v>43089</v>
      </c>
      <c r="B3988" s="3">
        <v>3.8029000000000002</v>
      </c>
      <c r="C3988" s="3">
        <v>3.9005000000000001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42"/>
  <sheetViews>
    <sheetView workbookViewId="0">
      <selection activeCell="A2" sqref="A2:B4542"/>
    </sheetView>
  </sheetViews>
  <sheetFormatPr defaultRowHeight="13.5" x14ac:dyDescent="0.15"/>
  <cols>
    <col min="1" max="1" width="11.625" bestFit="1" customWidth="1"/>
  </cols>
  <sheetData>
    <row r="1" spans="1:2" x14ac:dyDescent="0.15">
      <c r="B1" t="s">
        <v>1</v>
      </c>
    </row>
    <row r="2" spans="1:2" x14ac:dyDescent="0.15">
      <c r="A2" s="2">
        <v>36528</v>
      </c>
      <c r="B2" s="3">
        <v>8.2797999999999998</v>
      </c>
    </row>
    <row r="3" spans="1:2" x14ac:dyDescent="0.15">
      <c r="A3" s="2">
        <v>36529</v>
      </c>
      <c r="B3" s="3">
        <v>8.2798999999999996</v>
      </c>
    </row>
    <row r="4" spans="1:2" x14ac:dyDescent="0.15">
      <c r="A4" s="2">
        <v>36530</v>
      </c>
      <c r="B4" s="3">
        <v>8.2797999999999998</v>
      </c>
    </row>
    <row r="5" spans="1:2" x14ac:dyDescent="0.15">
      <c r="A5" s="2">
        <v>36531</v>
      </c>
      <c r="B5" s="3">
        <v>8.2797000000000001</v>
      </c>
    </row>
    <row r="6" spans="1:2" x14ac:dyDescent="0.15">
      <c r="A6" s="2">
        <v>36532</v>
      </c>
      <c r="B6" s="3">
        <v>8.2794000000000008</v>
      </c>
    </row>
    <row r="7" spans="1:2" x14ac:dyDescent="0.15">
      <c r="A7" s="2">
        <v>36535</v>
      </c>
      <c r="B7" s="3">
        <v>8.2794000000000008</v>
      </c>
    </row>
    <row r="8" spans="1:2" x14ac:dyDescent="0.15">
      <c r="A8" s="2">
        <v>36536</v>
      </c>
      <c r="B8" s="3">
        <v>8.2795000000000005</v>
      </c>
    </row>
    <row r="9" spans="1:2" x14ac:dyDescent="0.15">
      <c r="A9" s="2">
        <v>36537</v>
      </c>
      <c r="B9" s="3">
        <v>8.2796000000000003</v>
      </c>
    </row>
    <row r="10" spans="1:2" x14ac:dyDescent="0.15">
      <c r="A10" s="2">
        <v>36538</v>
      </c>
      <c r="B10" s="3">
        <v>8.2797999999999998</v>
      </c>
    </row>
    <row r="11" spans="1:2" x14ac:dyDescent="0.15">
      <c r="A11" s="2">
        <v>36539</v>
      </c>
      <c r="B11" s="3">
        <v>8.2797000000000001</v>
      </c>
    </row>
    <row r="12" spans="1:2" x14ac:dyDescent="0.15">
      <c r="A12" s="2">
        <v>36542</v>
      </c>
      <c r="B12" s="3">
        <v>8.2792999999999992</v>
      </c>
    </row>
    <row r="13" spans="1:2" x14ac:dyDescent="0.15">
      <c r="A13" s="2">
        <v>36543</v>
      </c>
      <c r="B13" s="3">
        <v>8.2792999999999992</v>
      </c>
    </row>
    <row r="14" spans="1:2" x14ac:dyDescent="0.15">
      <c r="A14" s="2">
        <v>36544</v>
      </c>
      <c r="B14" s="3">
        <v>8.2797000000000001</v>
      </c>
    </row>
    <row r="15" spans="1:2" x14ac:dyDescent="0.15">
      <c r="A15" s="2">
        <v>36545</v>
      </c>
      <c r="B15" s="3">
        <v>8.2794000000000008</v>
      </c>
    </row>
    <row r="16" spans="1:2" x14ac:dyDescent="0.15">
      <c r="A16" s="2">
        <v>36546</v>
      </c>
      <c r="B16" s="3">
        <v>8.2795000000000005</v>
      </c>
    </row>
    <row r="17" spans="1:2" x14ac:dyDescent="0.15">
      <c r="A17" s="2">
        <v>36549</v>
      </c>
      <c r="B17" s="3">
        <v>8.2789000000000001</v>
      </c>
    </row>
    <row r="18" spans="1:2" x14ac:dyDescent="0.15">
      <c r="A18" s="2">
        <v>36550</v>
      </c>
      <c r="B18" s="3">
        <v>8.2786000000000008</v>
      </c>
    </row>
    <row r="19" spans="1:2" x14ac:dyDescent="0.15">
      <c r="A19" s="2">
        <v>36551</v>
      </c>
      <c r="B19" s="3">
        <v>8.2782</v>
      </c>
    </row>
    <row r="20" spans="1:2" x14ac:dyDescent="0.15">
      <c r="A20" s="2">
        <v>36552</v>
      </c>
      <c r="B20" s="3">
        <v>8.2782999999999998</v>
      </c>
    </row>
    <row r="21" spans="1:2" x14ac:dyDescent="0.15">
      <c r="A21" s="2">
        <v>36553</v>
      </c>
      <c r="B21" s="3">
        <v>8.2781000000000002</v>
      </c>
    </row>
    <row r="22" spans="1:2" x14ac:dyDescent="0.15">
      <c r="A22" s="2">
        <v>36556</v>
      </c>
      <c r="B22" s="3">
        <v>8.2776999999999994</v>
      </c>
    </row>
    <row r="23" spans="1:2" x14ac:dyDescent="0.15">
      <c r="A23" s="2">
        <v>36557</v>
      </c>
      <c r="B23" s="3">
        <v>8.2774000000000001</v>
      </c>
    </row>
    <row r="24" spans="1:2" x14ac:dyDescent="0.15">
      <c r="A24" s="2">
        <v>36558</v>
      </c>
      <c r="B24" s="3">
        <v>8.2773000000000003</v>
      </c>
    </row>
    <row r="25" spans="1:2" x14ac:dyDescent="0.15">
      <c r="A25" s="2">
        <v>36559</v>
      </c>
      <c r="B25" s="3">
        <v>8.2781000000000002</v>
      </c>
    </row>
    <row r="26" spans="1:2" x14ac:dyDescent="0.15">
      <c r="A26" s="2">
        <v>36560</v>
      </c>
      <c r="B26" s="3">
        <v>8.2788000000000004</v>
      </c>
    </row>
    <row r="27" spans="1:2" x14ac:dyDescent="0.15">
      <c r="A27" s="2">
        <v>36563</v>
      </c>
      <c r="B27" s="3">
        <v>8.2788000000000004</v>
      </c>
    </row>
    <row r="28" spans="1:2" x14ac:dyDescent="0.15">
      <c r="A28" s="2">
        <v>36564</v>
      </c>
      <c r="B28" s="3">
        <v>8.2788000000000004</v>
      </c>
    </row>
    <row r="29" spans="1:2" x14ac:dyDescent="0.15">
      <c r="A29" s="2">
        <v>36565</v>
      </c>
      <c r="B29" s="3">
        <v>8.2788000000000004</v>
      </c>
    </row>
    <row r="30" spans="1:2" x14ac:dyDescent="0.15">
      <c r="A30" s="2">
        <v>36566</v>
      </c>
      <c r="B30" s="3">
        <v>8.2788000000000004</v>
      </c>
    </row>
    <row r="31" spans="1:2" x14ac:dyDescent="0.15">
      <c r="A31" s="2">
        <v>36567</v>
      </c>
      <c r="B31" s="3">
        <v>8.2788000000000004</v>
      </c>
    </row>
    <row r="32" spans="1:2" x14ac:dyDescent="0.15">
      <c r="A32" s="2">
        <v>36570</v>
      </c>
      <c r="B32" s="3">
        <v>8.2779000000000007</v>
      </c>
    </row>
    <row r="33" spans="1:2" x14ac:dyDescent="0.15">
      <c r="A33" s="2">
        <v>36571</v>
      </c>
      <c r="B33" s="3">
        <v>8.2776999999999994</v>
      </c>
    </row>
    <row r="34" spans="1:2" x14ac:dyDescent="0.15">
      <c r="A34" s="2">
        <v>36572</v>
      </c>
      <c r="B34" s="3">
        <v>8.2776999999999994</v>
      </c>
    </row>
    <row r="35" spans="1:2" x14ac:dyDescent="0.15">
      <c r="A35" s="2">
        <v>36573</v>
      </c>
      <c r="B35" s="3">
        <v>8.2772000000000006</v>
      </c>
    </row>
    <row r="36" spans="1:2" x14ac:dyDescent="0.15">
      <c r="A36" s="2">
        <v>36574</v>
      </c>
      <c r="B36" s="3">
        <v>8.2772000000000006</v>
      </c>
    </row>
    <row r="37" spans="1:2" x14ac:dyDescent="0.15">
      <c r="A37" s="2">
        <v>36577</v>
      </c>
      <c r="B37" s="3">
        <v>8.2774999999999999</v>
      </c>
    </row>
    <row r="38" spans="1:2" x14ac:dyDescent="0.15">
      <c r="A38" s="2">
        <v>36578</v>
      </c>
      <c r="B38" s="3">
        <v>8.2773000000000003</v>
      </c>
    </row>
    <row r="39" spans="1:2" x14ac:dyDescent="0.15">
      <c r="A39" s="2">
        <v>36579</v>
      </c>
      <c r="B39" s="3">
        <v>8.2780000000000005</v>
      </c>
    </row>
    <row r="40" spans="1:2" x14ac:dyDescent="0.15">
      <c r="A40" s="2">
        <v>36580</v>
      </c>
      <c r="B40" s="3">
        <v>8.2780000000000005</v>
      </c>
    </row>
    <row r="41" spans="1:2" x14ac:dyDescent="0.15">
      <c r="A41" s="2">
        <v>36581</v>
      </c>
      <c r="B41" s="3">
        <v>8.2786000000000008</v>
      </c>
    </row>
    <row r="42" spans="1:2" x14ac:dyDescent="0.15">
      <c r="A42" s="2">
        <v>36584</v>
      </c>
      <c r="B42" s="3">
        <v>8.2786000000000008</v>
      </c>
    </row>
    <row r="43" spans="1:2" x14ac:dyDescent="0.15">
      <c r="A43" s="2">
        <v>36585</v>
      </c>
      <c r="B43" s="3">
        <v>8.2786000000000008</v>
      </c>
    </row>
    <row r="44" spans="1:2" x14ac:dyDescent="0.15">
      <c r="A44" s="2">
        <v>36586</v>
      </c>
      <c r="B44" s="3">
        <v>8.2786000000000008</v>
      </c>
    </row>
    <row r="45" spans="1:2" x14ac:dyDescent="0.15">
      <c r="A45" s="2">
        <v>36587</v>
      </c>
      <c r="B45" s="3">
        <v>8.2787000000000006</v>
      </c>
    </row>
    <row r="46" spans="1:2" x14ac:dyDescent="0.15">
      <c r="A46" s="2">
        <v>36588</v>
      </c>
      <c r="B46" s="3">
        <v>8.2789000000000001</v>
      </c>
    </row>
    <row r="47" spans="1:2" x14ac:dyDescent="0.15">
      <c r="A47" s="2">
        <v>36591</v>
      </c>
      <c r="B47" s="3">
        <v>8.2784999999999993</v>
      </c>
    </row>
    <row r="48" spans="1:2" x14ac:dyDescent="0.15">
      <c r="A48" s="2">
        <v>36592</v>
      </c>
      <c r="B48" s="3">
        <v>8.2783999999999995</v>
      </c>
    </row>
    <row r="49" spans="1:2" x14ac:dyDescent="0.15">
      <c r="A49" s="2">
        <v>36593</v>
      </c>
      <c r="B49" s="3">
        <v>8.2786000000000008</v>
      </c>
    </row>
    <row r="50" spans="1:2" x14ac:dyDescent="0.15">
      <c r="A50" s="2">
        <v>36594</v>
      </c>
      <c r="B50" s="3">
        <v>8.2787000000000006</v>
      </c>
    </row>
    <row r="51" spans="1:2" x14ac:dyDescent="0.15">
      <c r="A51" s="2">
        <v>36595</v>
      </c>
      <c r="B51" s="3">
        <v>8.2784999999999993</v>
      </c>
    </row>
    <row r="52" spans="1:2" x14ac:dyDescent="0.15">
      <c r="A52" s="2">
        <v>36598</v>
      </c>
      <c r="B52" s="3">
        <v>8.2781000000000002</v>
      </c>
    </row>
    <row r="53" spans="1:2" x14ac:dyDescent="0.15">
      <c r="A53" s="2">
        <v>36599</v>
      </c>
      <c r="B53" s="3">
        <v>8.2780000000000005</v>
      </c>
    </row>
    <row r="54" spans="1:2" x14ac:dyDescent="0.15">
      <c r="A54" s="2">
        <v>36600</v>
      </c>
      <c r="B54" s="3">
        <v>8.2777999999999992</v>
      </c>
    </row>
    <row r="55" spans="1:2" x14ac:dyDescent="0.15">
      <c r="A55" s="2">
        <v>36601</v>
      </c>
      <c r="B55" s="3">
        <v>8.2776999999999994</v>
      </c>
    </row>
    <row r="56" spans="1:2" x14ac:dyDescent="0.15">
      <c r="A56" s="2">
        <v>36602</v>
      </c>
      <c r="B56" s="3">
        <v>8.2784999999999993</v>
      </c>
    </row>
    <row r="57" spans="1:2" x14ac:dyDescent="0.15">
      <c r="A57" s="2">
        <v>36605</v>
      </c>
      <c r="B57" s="3">
        <v>8.2786000000000008</v>
      </c>
    </row>
    <row r="58" spans="1:2" x14ac:dyDescent="0.15">
      <c r="A58" s="2">
        <v>36606</v>
      </c>
      <c r="B58" s="3">
        <v>8.2782999999999998</v>
      </c>
    </row>
    <row r="59" spans="1:2" x14ac:dyDescent="0.15">
      <c r="A59" s="2">
        <v>36607</v>
      </c>
      <c r="B59" s="3">
        <v>8.2782999999999998</v>
      </c>
    </row>
    <row r="60" spans="1:2" x14ac:dyDescent="0.15">
      <c r="A60" s="2">
        <v>36608</v>
      </c>
      <c r="B60" s="3">
        <v>8.2787000000000006</v>
      </c>
    </row>
    <row r="61" spans="1:2" x14ac:dyDescent="0.15">
      <c r="A61" s="2">
        <v>36609</v>
      </c>
      <c r="B61" s="3">
        <v>8.2789000000000001</v>
      </c>
    </row>
    <row r="62" spans="1:2" x14ac:dyDescent="0.15">
      <c r="A62" s="2">
        <v>36612</v>
      </c>
      <c r="B62" s="3">
        <v>8.2791999999999994</v>
      </c>
    </row>
    <row r="63" spans="1:2" x14ac:dyDescent="0.15">
      <c r="A63" s="2">
        <v>36613</v>
      </c>
      <c r="B63" s="3">
        <v>8.2795000000000005</v>
      </c>
    </row>
    <row r="64" spans="1:2" x14ac:dyDescent="0.15">
      <c r="A64" s="2">
        <v>36614</v>
      </c>
      <c r="B64" s="3">
        <v>8.2789000000000001</v>
      </c>
    </row>
    <row r="65" spans="1:2" x14ac:dyDescent="0.15">
      <c r="A65" s="2">
        <v>36615</v>
      </c>
      <c r="B65" s="3">
        <v>8.2788000000000004</v>
      </c>
    </row>
    <row r="66" spans="1:2" x14ac:dyDescent="0.15">
      <c r="A66" s="2">
        <v>36616</v>
      </c>
      <c r="B66" s="3">
        <v>8.2787000000000006</v>
      </c>
    </row>
    <row r="67" spans="1:2" x14ac:dyDescent="0.15">
      <c r="A67" s="2">
        <v>36619</v>
      </c>
      <c r="B67" s="3">
        <v>8.2786000000000008</v>
      </c>
    </row>
    <row r="68" spans="1:2" x14ac:dyDescent="0.15">
      <c r="A68" s="2">
        <v>36620</v>
      </c>
      <c r="B68" s="3">
        <v>8.2790999999999997</v>
      </c>
    </row>
    <row r="69" spans="1:2" x14ac:dyDescent="0.15">
      <c r="A69" s="2">
        <v>36621</v>
      </c>
      <c r="B69" s="3">
        <v>8.2795000000000005</v>
      </c>
    </row>
    <row r="70" spans="1:2" x14ac:dyDescent="0.15">
      <c r="A70" s="2">
        <v>36622</v>
      </c>
      <c r="B70" s="3">
        <v>8.2795000000000005</v>
      </c>
    </row>
    <row r="71" spans="1:2" x14ac:dyDescent="0.15">
      <c r="A71" s="2">
        <v>36623</v>
      </c>
      <c r="B71" s="3">
        <v>8.2795000000000005</v>
      </c>
    </row>
    <row r="72" spans="1:2" x14ac:dyDescent="0.15">
      <c r="A72" s="2">
        <v>36626</v>
      </c>
      <c r="B72" s="3">
        <v>8.2797999999999998</v>
      </c>
    </row>
    <row r="73" spans="1:2" x14ac:dyDescent="0.15">
      <c r="A73" s="2">
        <v>36627</v>
      </c>
      <c r="B73" s="3">
        <v>8.2790999999999997</v>
      </c>
    </row>
    <row r="74" spans="1:2" x14ac:dyDescent="0.15">
      <c r="A74" s="2">
        <v>36628</v>
      </c>
      <c r="B74" s="3">
        <v>8.2796000000000003</v>
      </c>
    </row>
    <row r="75" spans="1:2" x14ac:dyDescent="0.15">
      <c r="A75" s="2">
        <v>36629</v>
      </c>
      <c r="B75" s="3">
        <v>8.2794000000000008</v>
      </c>
    </row>
    <row r="76" spans="1:2" x14ac:dyDescent="0.15">
      <c r="A76" s="2">
        <v>36630</v>
      </c>
      <c r="B76" s="3">
        <v>8.2794000000000008</v>
      </c>
    </row>
    <row r="77" spans="1:2" x14ac:dyDescent="0.15">
      <c r="A77" s="2">
        <v>36633</v>
      </c>
      <c r="B77" s="3">
        <v>8.2794000000000008</v>
      </c>
    </row>
    <row r="78" spans="1:2" x14ac:dyDescent="0.15">
      <c r="A78" s="2">
        <v>36634</v>
      </c>
      <c r="B78" s="3">
        <v>8.2789999999999999</v>
      </c>
    </row>
    <row r="79" spans="1:2" x14ac:dyDescent="0.15">
      <c r="A79" s="2">
        <v>36635</v>
      </c>
      <c r="B79" s="3">
        <v>8.2792999999999992</v>
      </c>
    </row>
    <row r="80" spans="1:2" x14ac:dyDescent="0.15">
      <c r="A80" s="2">
        <v>36636</v>
      </c>
      <c r="B80" s="3">
        <v>8.2790999999999997</v>
      </c>
    </row>
    <row r="81" spans="1:2" x14ac:dyDescent="0.15">
      <c r="A81" s="2">
        <v>36637</v>
      </c>
      <c r="B81" s="3">
        <v>8.2784999999999993</v>
      </c>
    </row>
    <row r="82" spans="1:2" x14ac:dyDescent="0.15">
      <c r="A82" s="2">
        <v>36640</v>
      </c>
      <c r="B82" s="3">
        <v>8.2786000000000008</v>
      </c>
    </row>
    <row r="83" spans="1:2" x14ac:dyDescent="0.15">
      <c r="A83" s="2">
        <v>36641</v>
      </c>
      <c r="B83" s="3">
        <v>8.2790999999999997</v>
      </c>
    </row>
    <row r="84" spans="1:2" x14ac:dyDescent="0.15">
      <c r="A84" s="2">
        <v>36642</v>
      </c>
      <c r="B84" s="3">
        <v>8.2795000000000005</v>
      </c>
    </row>
    <row r="85" spans="1:2" x14ac:dyDescent="0.15">
      <c r="A85" s="2">
        <v>36643</v>
      </c>
      <c r="B85" s="3">
        <v>8.2797999999999998</v>
      </c>
    </row>
    <row r="86" spans="1:2" x14ac:dyDescent="0.15">
      <c r="A86" s="2">
        <v>36644</v>
      </c>
      <c r="B86" s="3">
        <v>8.2798999999999996</v>
      </c>
    </row>
    <row r="87" spans="1:2" x14ac:dyDescent="0.15">
      <c r="A87" s="2">
        <v>36647</v>
      </c>
      <c r="B87" s="3">
        <v>8.2798999999999996</v>
      </c>
    </row>
    <row r="88" spans="1:2" x14ac:dyDescent="0.15">
      <c r="A88" s="2">
        <v>36648</v>
      </c>
      <c r="B88" s="3">
        <v>8.2798999999999996</v>
      </c>
    </row>
    <row r="89" spans="1:2" x14ac:dyDescent="0.15">
      <c r="A89" s="2">
        <v>36649</v>
      </c>
      <c r="B89" s="3">
        <v>8.2798999999999996</v>
      </c>
    </row>
    <row r="90" spans="1:2" x14ac:dyDescent="0.15">
      <c r="A90" s="2">
        <v>36650</v>
      </c>
      <c r="B90" s="3">
        <v>8.2798999999999996</v>
      </c>
    </row>
    <row r="91" spans="1:2" x14ac:dyDescent="0.15">
      <c r="A91" s="2">
        <v>36651</v>
      </c>
      <c r="B91" s="3">
        <v>8.2798999999999996</v>
      </c>
    </row>
    <row r="92" spans="1:2" x14ac:dyDescent="0.15">
      <c r="A92" s="2">
        <v>36654</v>
      </c>
      <c r="B92" s="3">
        <v>8.2797999999999998</v>
      </c>
    </row>
    <row r="93" spans="1:2" x14ac:dyDescent="0.15">
      <c r="A93" s="2">
        <v>36655</v>
      </c>
      <c r="B93" s="3">
        <v>8.2789999999999999</v>
      </c>
    </row>
    <row r="94" spans="1:2" x14ac:dyDescent="0.15">
      <c r="A94" s="2">
        <v>36656</v>
      </c>
      <c r="B94" s="3">
        <v>8.2784999999999993</v>
      </c>
    </row>
    <row r="95" spans="1:2" x14ac:dyDescent="0.15">
      <c r="A95" s="2">
        <v>36657</v>
      </c>
      <c r="B95" s="3">
        <v>8.2782</v>
      </c>
    </row>
    <row r="96" spans="1:2" x14ac:dyDescent="0.15">
      <c r="A96" s="2">
        <v>36658</v>
      </c>
      <c r="B96" s="3">
        <v>8.2777999999999992</v>
      </c>
    </row>
    <row r="97" spans="1:2" x14ac:dyDescent="0.15">
      <c r="A97" s="2">
        <v>36661</v>
      </c>
      <c r="B97" s="3">
        <v>8.2776999999999994</v>
      </c>
    </row>
    <row r="98" spans="1:2" x14ac:dyDescent="0.15">
      <c r="A98" s="2">
        <v>36662</v>
      </c>
      <c r="B98" s="3">
        <v>8.2772000000000006</v>
      </c>
    </row>
    <row r="99" spans="1:2" x14ac:dyDescent="0.15">
      <c r="A99" s="2">
        <v>36663</v>
      </c>
      <c r="B99" s="3">
        <v>8.2767999999999997</v>
      </c>
    </row>
    <row r="100" spans="1:2" x14ac:dyDescent="0.15">
      <c r="A100" s="2">
        <v>36664</v>
      </c>
      <c r="B100" s="3">
        <v>8.2773000000000003</v>
      </c>
    </row>
    <row r="101" spans="1:2" x14ac:dyDescent="0.15">
      <c r="A101" s="2">
        <v>36665</v>
      </c>
      <c r="B101" s="3">
        <v>8.2767999999999997</v>
      </c>
    </row>
    <row r="102" spans="1:2" x14ac:dyDescent="0.15">
      <c r="A102" s="2">
        <v>36668</v>
      </c>
      <c r="B102" s="3">
        <v>8.2769999999999992</v>
      </c>
    </row>
    <row r="103" spans="1:2" x14ac:dyDescent="0.15">
      <c r="A103" s="2">
        <v>36669</v>
      </c>
      <c r="B103" s="3">
        <v>8.2767999999999997</v>
      </c>
    </row>
    <row r="104" spans="1:2" x14ac:dyDescent="0.15">
      <c r="A104" s="2">
        <v>36670</v>
      </c>
      <c r="B104" s="3">
        <v>8.2768999999999995</v>
      </c>
    </row>
    <row r="105" spans="1:2" x14ac:dyDescent="0.15">
      <c r="A105" s="2">
        <v>36671</v>
      </c>
      <c r="B105" s="3">
        <v>8.2773000000000003</v>
      </c>
    </row>
    <row r="106" spans="1:2" x14ac:dyDescent="0.15">
      <c r="A106" s="2">
        <v>36672</v>
      </c>
      <c r="B106" s="3">
        <v>8.2771000000000008</v>
      </c>
    </row>
    <row r="107" spans="1:2" x14ac:dyDescent="0.15">
      <c r="A107" s="2">
        <v>36675</v>
      </c>
      <c r="B107" s="3">
        <v>8.2767999999999997</v>
      </c>
    </row>
    <row r="108" spans="1:2" x14ac:dyDescent="0.15">
      <c r="A108" s="2">
        <v>36676</v>
      </c>
      <c r="B108" s="3">
        <v>8.2772000000000006</v>
      </c>
    </row>
    <row r="109" spans="1:2" x14ac:dyDescent="0.15">
      <c r="A109" s="2">
        <v>36677</v>
      </c>
      <c r="B109" s="3">
        <v>8.2773000000000003</v>
      </c>
    </row>
    <row r="110" spans="1:2" x14ac:dyDescent="0.15">
      <c r="A110" s="2">
        <v>36678</v>
      </c>
      <c r="B110" s="3">
        <v>8.2771000000000008</v>
      </c>
    </row>
    <row r="111" spans="1:2" x14ac:dyDescent="0.15">
      <c r="A111" s="2">
        <v>36679</v>
      </c>
      <c r="B111" s="3">
        <v>8.2771000000000008</v>
      </c>
    </row>
    <row r="112" spans="1:2" x14ac:dyDescent="0.15">
      <c r="A112" s="2">
        <v>36682</v>
      </c>
      <c r="B112" s="3">
        <v>8.2769999999999992</v>
      </c>
    </row>
    <row r="113" spans="1:2" x14ac:dyDescent="0.15">
      <c r="A113" s="2">
        <v>36683</v>
      </c>
      <c r="B113" s="3">
        <v>8.2773000000000003</v>
      </c>
    </row>
    <row r="114" spans="1:2" x14ac:dyDescent="0.15">
      <c r="A114" s="2">
        <v>36684</v>
      </c>
      <c r="B114" s="3">
        <v>8.2773000000000003</v>
      </c>
    </row>
    <row r="115" spans="1:2" x14ac:dyDescent="0.15">
      <c r="A115" s="2">
        <v>36685</v>
      </c>
      <c r="B115" s="3">
        <v>8.2774999999999999</v>
      </c>
    </row>
    <row r="116" spans="1:2" x14ac:dyDescent="0.15">
      <c r="A116" s="2">
        <v>36686</v>
      </c>
      <c r="B116" s="3">
        <v>8.2772000000000006</v>
      </c>
    </row>
    <row r="117" spans="1:2" x14ac:dyDescent="0.15">
      <c r="A117" s="2">
        <v>36689</v>
      </c>
      <c r="B117" s="3">
        <v>8.2771000000000008</v>
      </c>
    </row>
    <row r="118" spans="1:2" x14ac:dyDescent="0.15">
      <c r="A118" s="2">
        <v>36690</v>
      </c>
      <c r="B118" s="3">
        <v>8.2769999999999992</v>
      </c>
    </row>
    <row r="119" spans="1:2" x14ac:dyDescent="0.15">
      <c r="A119" s="2">
        <v>36691</v>
      </c>
      <c r="B119" s="3">
        <v>8.2767999999999997</v>
      </c>
    </row>
    <row r="120" spans="1:2" x14ac:dyDescent="0.15">
      <c r="A120" s="2">
        <v>36692</v>
      </c>
      <c r="B120" s="3">
        <v>8.2767999999999997</v>
      </c>
    </row>
    <row r="121" spans="1:2" x14ac:dyDescent="0.15">
      <c r="A121" s="2">
        <v>36693</v>
      </c>
      <c r="B121" s="3">
        <v>8.2767999999999997</v>
      </c>
    </row>
    <row r="122" spans="1:2" x14ac:dyDescent="0.15">
      <c r="A122" s="2">
        <v>36696</v>
      </c>
      <c r="B122" s="3">
        <v>8.2767999999999997</v>
      </c>
    </row>
    <row r="123" spans="1:2" x14ac:dyDescent="0.15">
      <c r="A123" s="2">
        <v>36697</v>
      </c>
      <c r="B123" s="3">
        <v>8.2769999999999992</v>
      </c>
    </row>
    <row r="124" spans="1:2" x14ac:dyDescent="0.15">
      <c r="A124" s="2">
        <v>36698</v>
      </c>
      <c r="B124" s="3">
        <v>8.2772000000000006</v>
      </c>
    </row>
    <row r="125" spans="1:2" x14ac:dyDescent="0.15">
      <c r="A125" s="2">
        <v>36699</v>
      </c>
      <c r="B125" s="3">
        <v>8.2771000000000008</v>
      </c>
    </row>
    <row r="126" spans="1:2" x14ac:dyDescent="0.15">
      <c r="A126" s="2">
        <v>36700</v>
      </c>
      <c r="B126" s="3">
        <v>8.2768999999999995</v>
      </c>
    </row>
    <row r="127" spans="1:2" x14ac:dyDescent="0.15">
      <c r="A127" s="2">
        <v>36703</v>
      </c>
      <c r="B127" s="3">
        <v>8.2773000000000003</v>
      </c>
    </row>
    <row r="128" spans="1:2" x14ac:dyDescent="0.15">
      <c r="A128" s="2">
        <v>36704</v>
      </c>
      <c r="B128" s="3">
        <v>8.2774000000000001</v>
      </c>
    </row>
    <row r="129" spans="1:2" x14ac:dyDescent="0.15">
      <c r="A129" s="2">
        <v>36705</v>
      </c>
      <c r="B129" s="3">
        <v>8.2774999999999999</v>
      </c>
    </row>
    <row r="130" spans="1:2" x14ac:dyDescent="0.15">
      <c r="A130" s="2">
        <v>36706</v>
      </c>
      <c r="B130" s="3">
        <v>8.2780000000000005</v>
      </c>
    </row>
    <row r="131" spans="1:2" x14ac:dyDescent="0.15">
      <c r="A131" s="2">
        <v>36707</v>
      </c>
      <c r="B131" s="3">
        <v>8.2782</v>
      </c>
    </row>
    <row r="132" spans="1:2" x14ac:dyDescent="0.15">
      <c r="A132" s="2">
        <v>36710</v>
      </c>
      <c r="B132" s="3">
        <v>8.2786000000000008</v>
      </c>
    </row>
    <row r="133" spans="1:2" x14ac:dyDescent="0.15">
      <c r="A133" s="2">
        <v>36711</v>
      </c>
      <c r="B133" s="3">
        <v>8.2789000000000001</v>
      </c>
    </row>
    <row r="134" spans="1:2" x14ac:dyDescent="0.15">
      <c r="A134" s="2">
        <v>36712</v>
      </c>
      <c r="B134" s="3">
        <v>8.2787000000000006</v>
      </c>
    </row>
    <row r="135" spans="1:2" x14ac:dyDescent="0.15">
      <c r="A135" s="2">
        <v>36713</v>
      </c>
      <c r="B135" s="3">
        <v>8.2790999999999997</v>
      </c>
    </row>
    <row r="136" spans="1:2" x14ac:dyDescent="0.15">
      <c r="A136" s="2">
        <v>36714</v>
      </c>
      <c r="B136" s="3">
        <v>8.2792999999999992</v>
      </c>
    </row>
    <row r="137" spans="1:2" x14ac:dyDescent="0.15">
      <c r="A137" s="2">
        <v>36717</v>
      </c>
      <c r="B137" s="3">
        <v>8.2795000000000005</v>
      </c>
    </row>
    <row r="138" spans="1:2" x14ac:dyDescent="0.15">
      <c r="A138" s="2">
        <v>36718</v>
      </c>
      <c r="B138" s="3">
        <v>8.2794000000000008</v>
      </c>
    </row>
    <row r="139" spans="1:2" x14ac:dyDescent="0.15">
      <c r="A139" s="2">
        <v>36719</v>
      </c>
      <c r="B139" s="3">
        <v>8.2795000000000005</v>
      </c>
    </row>
    <row r="140" spans="1:2" x14ac:dyDescent="0.15">
      <c r="A140" s="2">
        <v>36720</v>
      </c>
      <c r="B140" s="3">
        <v>8.2790999999999997</v>
      </c>
    </row>
    <row r="141" spans="1:2" x14ac:dyDescent="0.15">
      <c r="A141" s="2">
        <v>36721</v>
      </c>
      <c r="B141" s="3">
        <v>8.2796000000000003</v>
      </c>
    </row>
    <row r="142" spans="1:2" x14ac:dyDescent="0.15">
      <c r="A142" s="2">
        <v>36724</v>
      </c>
      <c r="B142" s="3">
        <v>8.2790999999999997</v>
      </c>
    </row>
    <row r="143" spans="1:2" x14ac:dyDescent="0.15">
      <c r="A143" s="2">
        <v>36725</v>
      </c>
      <c r="B143" s="3">
        <v>8.2796000000000003</v>
      </c>
    </row>
    <row r="144" spans="1:2" x14ac:dyDescent="0.15">
      <c r="A144" s="2">
        <v>36726</v>
      </c>
      <c r="B144" s="3">
        <v>8.2796000000000003</v>
      </c>
    </row>
    <row r="145" spans="1:2" x14ac:dyDescent="0.15">
      <c r="A145" s="2">
        <v>36727</v>
      </c>
      <c r="B145" s="3">
        <v>8.2796000000000003</v>
      </c>
    </row>
    <row r="146" spans="1:2" x14ac:dyDescent="0.15">
      <c r="A146" s="2">
        <v>36728</v>
      </c>
      <c r="B146" s="3">
        <v>8.2795000000000005</v>
      </c>
    </row>
    <row r="147" spans="1:2" x14ac:dyDescent="0.15">
      <c r="A147" s="2">
        <v>36731</v>
      </c>
      <c r="B147" s="3">
        <v>8.2797999999999998</v>
      </c>
    </row>
    <row r="148" spans="1:2" x14ac:dyDescent="0.15">
      <c r="A148" s="2">
        <v>36732</v>
      </c>
      <c r="B148" s="3">
        <v>8.2797000000000001</v>
      </c>
    </row>
    <row r="149" spans="1:2" x14ac:dyDescent="0.15">
      <c r="A149" s="2">
        <v>36733</v>
      </c>
      <c r="B149" s="3">
        <v>8.2796000000000003</v>
      </c>
    </row>
    <row r="150" spans="1:2" x14ac:dyDescent="0.15">
      <c r="A150" s="2">
        <v>36734</v>
      </c>
      <c r="B150" s="3">
        <v>8.2792999999999992</v>
      </c>
    </row>
    <row r="151" spans="1:2" x14ac:dyDescent="0.15">
      <c r="A151" s="2">
        <v>36735</v>
      </c>
      <c r="B151" s="3">
        <v>8.2794000000000008</v>
      </c>
    </row>
    <row r="152" spans="1:2" x14ac:dyDescent="0.15">
      <c r="A152" s="2">
        <v>36738</v>
      </c>
      <c r="B152" s="3">
        <v>8.2791999999999994</v>
      </c>
    </row>
    <row r="153" spans="1:2" x14ac:dyDescent="0.15">
      <c r="A153" s="2">
        <v>36739</v>
      </c>
      <c r="B153" s="3">
        <v>8.2788000000000004</v>
      </c>
    </row>
    <row r="154" spans="1:2" x14ac:dyDescent="0.15">
      <c r="A154" s="2">
        <v>36740</v>
      </c>
      <c r="B154" s="3">
        <v>8.2790999999999997</v>
      </c>
    </row>
    <row r="155" spans="1:2" x14ac:dyDescent="0.15">
      <c r="A155" s="2">
        <v>36741</v>
      </c>
      <c r="B155" s="3">
        <v>8.2796000000000003</v>
      </c>
    </row>
    <row r="156" spans="1:2" x14ac:dyDescent="0.15">
      <c r="A156" s="2">
        <v>36742</v>
      </c>
      <c r="B156" s="3">
        <v>8.2797999999999998</v>
      </c>
    </row>
    <row r="157" spans="1:2" x14ac:dyDescent="0.15">
      <c r="A157" s="2">
        <v>36745</v>
      </c>
      <c r="B157" s="3">
        <v>8.2798999999999996</v>
      </c>
    </row>
    <row r="158" spans="1:2" x14ac:dyDescent="0.15">
      <c r="A158" s="2">
        <v>36746</v>
      </c>
      <c r="B158" s="3">
        <v>8.2798999999999996</v>
      </c>
    </row>
    <row r="159" spans="1:2" x14ac:dyDescent="0.15">
      <c r="A159" s="2">
        <v>36747</v>
      </c>
      <c r="B159" s="3">
        <v>8.2797999999999998</v>
      </c>
    </row>
    <row r="160" spans="1:2" x14ac:dyDescent="0.15">
      <c r="A160" s="2">
        <v>36748</v>
      </c>
      <c r="B160" s="3">
        <v>8.2798999999999996</v>
      </c>
    </row>
    <row r="161" spans="1:2" x14ac:dyDescent="0.15">
      <c r="A161" s="2">
        <v>36749</v>
      </c>
      <c r="B161" s="3">
        <v>8.2796000000000003</v>
      </c>
    </row>
    <row r="162" spans="1:2" x14ac:dyDescent="0.15">
      <c r="A162" s="2">
        <v>36752</v>
      </c>
      <c r="B162" s="3">
        <v>8.2795000000000005</v>
      </c>
    </row>
    <row r="163" spans="1:2" x14ac:dyDescent="0.15">
      <c r="A163" s="2">
        <v>36753</v>
      </c>
      <c r="B163" s="3">
        <v>8.2788000000000004</v>
      </c>
    </row>
    <row r="164" spans="1:2" x14ac:dyDescent="0.15">
      <c r="A164" s="2">
        <v>36754</v>
      </c>
      <c r="B164" s="3">
        <v>8.2797000000000001</v>
      </c>
    </row>
    <row r="165" spans="1:2" x14ac:dyDescent="0.15">
      <c r="A165" s="2">
        <v>36755</v>
      </c>
      <c r="B165" s="3">
        <v>8.2798999999999996</v>
      </c>
    </row>
    <row r="166" spans="1:2" x14ac:dyDescent="0.15">
      <c r="A166" s="2">
        <v>36756</v>
      </c>
      <c r="B166" s="3">
        <v>8.2797000000000001</v>
      </c>
    </row>
    <row r="167" spans="1:2" x14ac:dyDescent="0.15">
      <c r="A167" s="2">
        <v>36759</v>
      </c>
      <c r="B167" s="3">
        <v>8.2798999999999996</v>
      </c>
    </row>
    <row r="168" spans="1:2" x14ac:dyDescent="0.15">
      <c r="A168" s="2">
        <v>36760</v>
      </c>
      <c r="B168" s="3">
        <v>8.2798999999999996</v>
      </c>
    </row>
    <row r="169" spans="1:2" x14ac:dyDescent="0.15">
      <c r="A169" s="2">
        <v>36761</v>
      </c>
      <c r="B169" s="3">
        <v>8.2792999999999992</v>
      </c>
    </row>
    <row r="170" spans="1:2" x14ac:dyDescent="0.15">
      <c r="A170" s="2">
        <v>36762</v>
      </c>
      <c r="B170" s="3">
        <v>8.2798999999999996</v>
      </c>
    </row>
    <row r="171" spans="1:2" x14ac:dyDescent="0.15">
      <c r="A171" s="2">
        <v>36763</v>
      </c>
      <c r="B171" s="3">
        <v>8.2798999999999996</v>
      </c>
    </row>
    <row r="172" spans="1:2" x14ac:dyDescent="0.15">
      <c r="A172" s="2">
        <v>36766</v>
      </c>
      <c r="B172" s="3">
        <v>8.2798999999999996</v>
      </c>
    </row>
    <row r="173" spans="1:2" x14ac:dyDescent="0.15">
      <c r="A173" s="2">
        <v>36767</v>
      </c>
      <c r="B173" s="3">
        <v>8.2798999999999996</v>
      </c>
    </row>
    <row r="174" spans="1:2" x14ac:dyDescent="0.15">
      <c r="A174" s="2">
        <v>36768</v>
      </c>
      <c r="B174" s="3">
        <v>8.2788000000000004</v>
      </c>
    </row>
    <row r="175" spans="1:2" x14ac:dyDescent="0.15">
      <c r="A175" s="2">
        <v>36769</v>
      </c>
      <c r="B175" s="3">
        <v>8.2786000000000008</v>
      </c>
    </row>
    <row r="176" spans="1:2" x14ac:dyDescent="0.15">
      <c r="A176" s="2">
        <v>36770</v>
      </c>
      <c r="B176" s="3">
        <v>8.2787000000000006</v>
      </c>
    </row>
    <row r="177" spans="1:2" x14ac:dyDescent="0.15">
      <c r="A177" s="2">
        <v>36773</v>
      </c>
      <c r="B177" s="3">
        <v>8.2786000000000008</v>
      </c>
    </row>
    <row r="178" spans="1:2" x14ac:dyDescent="0.15">
      <c r="A178" s="2">
        <v>36774</v>
      </c>
      <c r="B178" s="3">
        <v>8.2789999999999999</v>
      </c>
    </row>
    <row r="179" spans="1:2" x14ac:dyDescent="0.15">
      <c r="A179" s="2">
        <v>36775</v>
      </c>
      <c r="B179" s="3">
        <v>8.2794000000000008</v>
      </c>
    </row>
    <row r="180" spans="1:2" x14ac:dyDescent="0.15">
      <c r="A180" s="2">
        <v>36776</v>
      </c>
      <c r="B180" s="3">
        <v>8.2789999999999999</v>
      </c>
    </row>
    <row r="181" spans="1:2" x14ac:dyDescent="0.15">
      <c r="A181" s="2">
        <v>36777</v>
      </c>
      <c r="B181" s="3">
        <v>8.2794000000000008</v>
      </c>
    </row>
    <row r="182" spans="1:2" x14ac:dyDescent="0.15">
      <c r="A182" s="2">
        <v>36780</v>
      </c>
      <c r="B182" s="3">
        <v>8.2786000000000008</v>
      </c>
    </row>
    <row r="183" spans="1:2" x14ac:dyDescent="0.15">
      <c r="A183" s="2">
        <v>36781</v>
      </c>
      <c r="B183" s="3">
        <v>8.2787000000000006</v>
      </c>
    </row>
    <row r="184" spans="1:2" x14ac:dyDescent="0.15">
      <c r="A184" s="2">
        <v>36782</v>
      </c>
      <c r="B184" s="3">
        <v>8.2776999999999994</v>
      </c>
    </row>
    <row r="185" spans="1:2" x14ac:dyDescent="0.15">
      <c r="A185" s="2">
        <v>36783</v>
      </c>
      <c r="B185" s="3">
        <v>8.2773000000000003</v>
      </c>
    </row>
    <row r="186" spans="1:2" x14ac:dyDescent="0.15">
      <c r="A186" s="2">
        <v>36784</v>
      </c>
      <c r="B186" s="3">
        <v>8.2771000000000008</v>
      </c>
    </row>
    <row r="187" spans="1:2" x14ac:dyDescent="0.15">
      <c r="A187" s="2">
        <v>36787</v>
      </c>
      <c r="B187" s="3">
        <v>8.2772000000000006</v>
      </c>
    </row>
    <row r="188" spans="1:2" x14ac:dyDescent="0.15">
      <c r="A188" s="2">
        <v>36788</v>
      </c>
      <c r="B188" s="3">
        <v>8.2779000000000007</v>
      </c>
    </row>
    <row r="189" spans="1:2" x14ac:dyDescent="0.15">
      <c r="A189" s="2">
        <v>36789</v>
      </c>
      <c r="B189" s="3">
        <v>8.2774999999999999</v>
      </c>
    </row>
    <row r="190" spans="1:2" x14ac:dyDescent="0.15">
      <c r="A190" s="2">
        <v>36790</v>
      </c>
      <c r="B190" s="3">
        <v>8.2777999999999992</v>
      </c>
    </row>
    <row r="191" spans="1:2" x14ac:dyDescent="0.15">
      <c r="A191" s="2">
        <v>36791</v>
      </c>
      <c r="B191" s="3">
        <v>8.2787000000000006</v>
      </c>
    </row>
    <row r="192" spans="1:2" x14ac:dyDescent="0.15">
      <c r="A192" s="2">
        <v>36794</v>
      </c>
      <c r="B192" s="3">
        <v>8.2792999999999992</v>
      </c>
    </row>
    <row r="193" spans="1:2" x14ac:dyDescent="0.15">
      <c r="A193" s="2">
        <v>36795</v>
      </c>
      <c r="B193" s="3">
        <v>8.2790999999999997</v>
      </c>
    </row>
    <row r="194" spans="1:2" x14ac:dyDescent="0.15">
      <c r="A194" s="2">
        <v>36796</v>
      </c>
      <c r="B194" s="3">
        <v>8.2795000000000005</v>
      </c>
    </row>
    <row r="195" spans="1:2" x14ac:dyDescent="0.15">
      <c r="A195" s="2">
        <v>36797</v>
      </c>
      <c r="B195" s="3">
        <v>8.2798999999999996</v>
      </c>
    </row>
    <row r="196" spans="1:2" x14ac:dyDescent="0.15">
      <c r="A196" s="2">
        <v>36798</v>
      </c>
      <c r="B196" s="3">
        <v>8.2797999999999998</v>
      </c>
    </row>
    <row r="197" spans="1:2" x14ac:dyDescent="0.15">
      <c r="A197" s="2">
        <v>36801</v>
      </c>
      <c r="B197" s="3">
        <v>8.2789999999999999</v>
      </c>
    </row>
    <row r="198" spans="1:2" x14ac:dyDescent="0.15">
      <c r="A198" s="2">
        <v>36802</v>
      </c>
      <c r="B198" s="3">
        <v>8.2789999999999999</v>
      </c>
    </row>
    <row r="199" spans="1:2" x14ac:dyDescent="0.15">
      <c r="A199" s="2">
        <v>36803</v>
      </c>
      <c r="B199" s="3">
        <v>8.2789999999999999</v>
      </c>
    </row>
    <row r="200" spans="1:2" x14ac:dyDescent="0.15">
      <c r="A200" s="2">
        <v>36804</v>
      </c>
      <c r="B200" s="3">
        <v>8.2789999999999999</v>
      </c>
    </row>
    <row r="201" spans="1:2" x14ac:dyDescent="0.15">
      <c r="A201" s="2">
        <v>36805</v>
      </c>
      <c r="B201" s="3">
        <v>8.2789999999999999</v>
      </c>
    </row>
    <row r="202" spans="1:2" x14ac:dyDescent="0.15">
      <c r="A202" s="2">
        <v>36808</v>
      </c>
      <c r="B202" s="3">
        <v>8.2789999999999999</v>
      </c>
    </row>
    <row r="203" spans="1:2" x14ac:dyDescent="0.15">
      <c r="A203" s="2">
        <v>36809</v>
      </c>
      <c r="B203" s="3">
        <v>8.2789000000000001</v>
      </c>
    </row>
    <row r="204" spans="1:2" x14ac:dyDescent="0.15">
      <c r="A204" s="2">
        <v>36810</v>
      </c>
      <c r="B204" s="3">
        <v>8.2786000000000008</v>
      </c>
    </row>
    <row r="205" spans="1:2" x14ac:dyDescent="0.15">
      <c r="A205" s="2">
        <v>36811</v>
      </c>
      <c r="B205" s="3">
        <v>8.2786000000000008</v>
      </c>
    </row>
    <row r="206" spans="1:2" x14ac:dyDescent="0.15">
      <c r="A206" s="2">
        <v>36812</v>
      </c>
      <c r="B206" s="3">
        <v>8.2783999999999995</v>
      </c>
    </row>
    <row r="207" spans="1:2" x14ac:dyDescent="0.15">
      <c r="A207" s="2">
        <v>36815</v>
      </c>
      <c r="B207" s="3">
        <v>8.2781000000000002</v>
      </c>
    </row>
    <row r="208" spans="1:2" x14ac:dyDescent="0.15">
      <c r="A208" s="2">
        <v>36816</v>
      </c>
      <c r="B208" s="3">
        <v>8.2783999999999995</v>
      </c>
    </row>
    <row r="209" spans="1:2" x14ac:dyDescent="0.15">
      <c r="A209" s="2">
        <v>36817</v>
      </c>
      <c r="B209" s="3">
        <v>8.2781000000000002</v>
      </c>
    </row>
    <row r="210" spans="1:2" x14ac:dyDescent="0.15">
      <c r="A210" s="2">
        <v>36818</v>
      </c>
      <c r="B210" s="3">
        <v>8.2780000000000005</v>
      </c>
    </row>
    <row r="211" spans="1:2" x14ac:dyDescent="0.15">
      <c r="A211" s="2">
        <v>36819</v>
      </c>
      <c r="B211" s="3">
        <v>8.2777999999999992</v>
      </c>
    </row>
    <row r="212" spans="1:2" x14ac:dyDescent="0.15">
      <c r="A212" s="2">
        <v>36822</v>
      </c>
      <c r="B212" s="3">
        <v>8.2783999999999995</v>
      </c>
    </row>
    <row r="213" spans="1:2" x14ac:dyDescent="0.15">
      <c r="A213" s="2">
        <v>36823</v>
      </c>
      <c r="B213" s="3">
        <v>8.2783999999999995</v>
      </c>
    </row>
    <row r="214" spans="1:2" x14ac:dyDescent="0.15">
      <c r="A214" s="2">
        <v>36824</v>
      </c>
      <c r="B214" s="3">
        <v>8.2782</v>
      </c>
    </row>
    <row r="215" spans="1:2" x14ac:dyDescent="0.15">
      <c r="A215" s="2">
        <v>36825</v>
      </c>
      <c r="B215" s="3">
        <v>8.2784999999999993</v>
      </c>
    </row>
    <row r="216" spans="1:2" x14ac:dyDescent="0.15">
      <c r="A216" s="2">
        <v>36826</v>
      </c>
      <c r="B216" s="3">
        <v>8.2788000000000004</v>
      </c>
    </row>
    <row r="217" spans="1:2" x14ac:dyDescent="0.15">
      <c r="A217" s="2">
        <v>36829</v>
      </c>
      <c r="B217" s="3">
        <v>8.2780000000000005</v>
      </c>
    </row>
    <row r="218" spans="1:2" x14ac:dyDescent="0.15">
      <c r="A218" s="2">
        <v>36830</v>
      </c>
      <c r="B218" s="3">
        <v>8.2774999999999999</v>
      </c>
    </row>
    <row r="219" spans="1:2" x14ac:dyDescent="0.15">
      <c r="A219" s="2">
        <v>36831</v>
      </c>
      <c r="B219" s="3">
        <v>8.2773000000000003</v>
      </c>
    </row>
    <row r="220" spans="1:2" x14ac:dyDescent="0.15">
      <c r="A220" s="2">
        <v>36832</v>
      </c>
      <c r="B220" s="3">
        <v>8.2769999999999992</v>
      </c>
    </row>
    <row r="221" spans="1:2" x14ac:dyDescent="0.15">
      <c r="A221" s="2">
        <v>36833</v>
      </c>
      <c r="B221" s="3">
        <v>8.2767999999999997</v>
      </c>
    </row>
    <row r="222" spans="1:2" x14ac:dyDescent="0.15">
      <c r="A222" s="2">
        <v>36836</v>
      </c>
      <c r="B222" s="3">
        <v>8.2771000000000008</v>
      </c>
    </row>
    <row r="223" spans="1:2" x14ac:dyDescent="0.15">
      <c r="A223" s="2">
        <v>36837</v>
      </c>
      <c r="B223" s="3">
        <v>8.2768999999999995</v>
      </c>
    </row>
    <row r="224" spans="1:2" x14ac:dyDescent="0.15">
      <c r="A224" s="2">
        <v>36838</v>
      </c>
      <c r="B224" s="3">
        <v>8.2772000000000006</v>
      </c>
    </row>
    <row r="225" spans="1:2" x14ac:dyDescent="0.15">
      <c r="A225" s="2">
        <v>36839</v>
      </c>
      <c r="B225" s="3">
        <v>8.2767999999999997</v>
      </c>
    </row>
    <row r="226" spans="1:2" x14ac:dyDescent="0.15">
      <c r="A226" s="2">
        <v>36840</v>
      </c>
      <c r="B226" s="3">
        <v>8.2772000000000006</v>
      </c>
    </row>
    <row r="227" spans="1:2" x14ac:dyDescent="0.15">
      <c r="A227" s="2">
        <v>36843</v>
      </c>
      <c r="B227" s="3">
        <v>8.2767999999999997</v>
      </c>
    </row>
    <row r="228" spans="1:2" x14ac:dyDescent="0.15">
      <c r="A228" s="2">
        <v>36844</v>
      </c>
      <c r="B228" s="3">
        <v>8.2773000000000003</v>
      </c>
    </row>
    <row r="229" spans="1:2" x14ac:dyDescent="0.15">
      <c r="A229" s="2">
        <v>36845</v>
      </c>
      <c r="B229" s="3">
        <v>8.2767999999999997</v>
      </c>
    </row>
    <row r="230" spans="1:2" x14ac:dyDescent="0.15">
      <c r="A230" s="2">
        <v>36846</v>
      </c>
      <c r="B230" s="3">
        <v>8.2773000000000003</v>
      </c>
    </row>
    <row r="231" spans="1:2" x14ac:dyDescent="0.15">
      <c r="A231" s="2">
        <v>36847</v>
      </c>
      <c r="B231" s="3">
        <v>8.2768999999999995</v>
      </c>
    </row>
    <row r="232" spans="1:2" x14ac:dyDescent="0.15">
      <c r="A232" s="2">
        <v>36850</v>
      </c>
      <c r="B232" s="3">
        <v>8.2779000000000007</v>
      </c>
    </row>
    <row r="233" spans="1:2" x14ac:dyDescent="0.15">
      <c r="A233" s="2">
        <v>36851</v>
      </c>
      <c r="B233" s="3">
        <v>8.2786000000000008</v>
      </c>
    </row>
    <row r="234" spans="1:2" x14ac:dyDescent="0.15">
      <c r="A234" s="2">
        <v>36852</v>
      </c>
      <c r="B234" s="3">
        <v>8.2782</v>
      </c>
    </row>
    <row r="235" spans="1:2" x14ac:dyDescent="0.15">
      <c r="A235" s="2">
        <v>36853</v>
      </c>
      <c r="B235" s="3">
        <v>8.2780000000000005</v>
      </c>
    </row>
    <row r="236" spans="1:2" x14ac:dyDescent="0.15">
      <c r="A236" s="2">
        <v>36854</v>
      </c>
      <c r="B236" s="3">
        <v>8.2779000000000007</v>
      </c>
    </row>
    <row r="237" spans="1:2" x14ac:dyDescent="0.15">
      <c r="A237" s="2">
        <v>36857</v>
      </c>
      <c r="B237" s="3">
        <v>8.2780000000000005</v>
      </c>
    </row>
    <row r="238" spans="1:2" x14ac:dyDescent="0.15">
      <c r="A238" s="2">
        <v>36858</v>
      </c>
      <c r="B238" s="3">
        <v>8.2776999999999994</v>
      </c>
    </row>
    <row r="239" spans="1:2" x14ac:dyDescent="0.15">
      <c r="A239" s="2">
        <v>36859</v>
      </c>
      <c r="B239" s="3">
        <v>8.2774000000000001</v>
      </c>
    </row>
    <row r="240" spans="1:2" x14ac:dyDescent="0.15">
      <c r="A240" s="2">
        <v>36860</v>
      </c>
      <c r="B240" s="3">
        <v>8.2776999999999994</v>
      </c>
    </row>
    <row r="241" spans="1:2" x14ac:dyDescent="0.15">
      <c r="A241" s="2">
        <v>36861</v>
      </c>
      <c r="B241" s="3">
        <v>8.2774999999999999</v>
      </c>
    </row>
    <row r="242" spans="1:2" x14ac:dyDescent="0.15">
      <c r="A242" s="2">
        <v>36864</v>
      </c>
      <c r="B242" s="3">
        <v>8.2771000000000008</v>
      </c>
    </row>
    <row r="243" spans="1:2" x14ac:dyDescent="0.15">
      <c r="A243" s="2">
        <v>36865</v>
      </c>
      <c r="B243" s="3">
        <v>8.2769999999999992</v>
      </c>
    </row>
    <row r="244" spans="1:2" x14ac:dyDescent="0.15">
      <c r="A244" s="2">
        <v>36866</v>
      </c>
      <c r="B244" s="3">
        <v>8.2769999999999992</v>
      </c>
    </row>
    <row r="245" spans="1:2" x14ac:dyDescent="0.15">
      <c r="A245" s="2">
        <v>36867</v>
      </c>
      <c r="B245" s="3">
        <v>8.2769999999999992</v>
      </c>
    </row>
    <row r="246" spans="1:2" x14ac:dyDescent="0.15">
      <c r="A246" s="2">
        <v>36868</v>
      </c>
      <c r="B246" s="3">
        <v>8.2768999999999995</v>
      </c>
    </row>
    <row r="247" spans="1:2" x14ac:dyDescent="0.15">
      <c r="A247" s="2">
        <v>36871</v>
      </c>
      <c r="B247" s="3">
        <v>8.2773000000000003</v>
      </c>
    </row>
    <row r="248" spans="1:2" x14ac:dyDescent="0.15">
      <c r="A248" s="2">
        <v>36872</v>
      </c>
      <c r="B248" s="3">
        <v>8.2771000000000008</v>
      </c>
    </row>
    <row r="249" spans="1:2" x14ac:dyDescent="0.15">
      <c r="A249" s="2">
        <v>36873</v>
      </c>
      <c r="B249" s="3">
        <v>8.2769999999999992</v>
      </c>
    </row>
    <row r="250" spans="1:2" x14ac:dyDescent="0.15">
      <c r="A250" s="2">
        <v>36874</v>
      </c>
      <c r="B250" s="3">
        <v>8.2767999999999997</v>
      </c>
    </row>
    <row r="251" spans="1:2" x14ac:dyDescent="0.15">
      <c r="A251" s="2">
        <v>36875</v>
      </c>
      <c r="B251" s="3">
        <v>8.2767999999999997</v>
      </c>
    </row>
    <row r="252" spans="1:2" x14ac:dyDescent="0.15">
      <c r="A252" s="2">
        <v>36878</v>
      </c>
      <c r="B252" s="3">
        <v>8.2774000000000001</v>
      </c>
    </row>
    <row r="253" spans="1:2" x14ac:dyDescent="0.15">
      <c r="A253" s="2">
        <v>36879</v>
      </c>
      <c r="B253" s="3">
        <v>8.2772000000000006</v>
      </c>
    </row>
    <row r="254" spans="1:2" x14ac:dyDescent="0.15">
      <c r="A254" s="2">
        <v>36880</v>
      </c>
      <c r="B254" s="3">
        <v>8.2768999999999995</v>
      </c>
    </row>
    <row r="255" spans="1:2" x14ac:dyDescent="0.15">
      <c r="A255" s="2">
        <v>36881</v>
      </c>
      <c r="B255" s="3">
        <v>8.2767999999999997</v>
      </c>
    </row>
    <row r="256" spans="1:2" x14ac:dyDescent="0.15">
      <c r="A256" s="2">
        <v>36882</v>
      </c>
      <c r="B256" s="3">
        <v>8.2776999999999994</v>
      </c>
    </row>
    <row r="257" spans="1:2" x14ac:dyDescent="0.15">
      <c r="A257" s="2">
        <v>36885</v>
      </c>
      <c r="B257" s="3">
        <v>8.2769999999999992</v>
      </c>
    </row>
    <row r="258" spans="1:2" x14ac:dyDescent="0.15">
      <c r="A258" s="2">
        <v>36886</v>
      </c>
      <c r="B258" s="3">
        <v>8.2768999999999995</v>
      </c>
    </row>
    <row r="259" spans="1:2" x14ac:dyDescent="0.15">
      <c r="A259" s="2">
        <v>36887</v>
      </c>
      <c r="B259" s="3">
        <v>8.2769999999999992</v>
      </c>
    </row>
    <row r="260" spans="1:2" x14ac:dyDescent="0.15">
      <c r="A260" s="2">
        <v>36888</v>
      </c>
      <c r="B260" s="3">
        <v>8.2781000000000002</v>
      </c>
    </row>
    <row r="261" spans="1:2" x14ac:dyDescent="0.15">
      <c r="A261" s="2">
        <v>36889</v>
      </c>
      <c r="B261" s="3">
        <v>8.2774000000000001</v>
      </c>
    </row>
    <row r="262" spans="1:2" x14ac:dyDescent="0.15">
      <c r="A262" s="2">
        <v>36893</v>
      </c>
      <c r="B262" s="3">
        <v>8.2779000000000007</v>
      </c>
    </row>
    <row r="263" spans="1:2" x14ac:dyDescent="0.15">
      <c r="A263" s="2">
        <v>36894</v>
      </c>
      <c r="B263" s="3">
        <v>8.2773000000000003</v>
      </c>
    </row>
    <row r="264" spans="1:2" x14ac:dyDescent="0.15">
      <c r="A264" s="2">
        <v>36895</v>
      </c>
      <c r="B264" s="3">
        <v>8.2781000000000002</v>
      </c>
    </row>
    <row r="265" spans="1:2" x14ac:dyDescent="0.15">
      <c r="A265" s="2">
        <v>36896</v>
      </c>
      <c r="B265" s="3">
        <v>8.2774999999999999</v>
      </c>
    </row>
    <row r="266" spans="1:2" x14ac:dyDescent="0.15">
      <c r="A266" s="2">
        <v>36899</v>
      </c>
      <c r="B266" s="3">
        <v>8.2777999999999992</v>
      </c>
    </row>
    <row r="267" spans="1:2" x14ac:dyDescent="0.15">
      <c r="A267" s="2">
        <v>36900</v>
      </c>
      <c r="B267" s="3">
        <v>8.2771000000000008</v>
      </c>
    </row>
    <row r="268" spans="1:2" x14ac:dyDescent="0.15">
      <c r="A268" s="2">
        <v>36901</v>
      </c>
      <c r="B268" s="3">
        <v>8.2768999999999995</v>
      </c>
    </row>
    <row r="269" spans="1:2" x14ac:dyDescent="0.15">
      <c r="A269" s="2">
        <v>36902</v>
      </c>
      <c r="B269" s="3">
        <v>8.2766999999999999</v>
      </c>
    </row>
    <row r="270" spans="1:2" x14ac:dyDescent="0.15">
      <c r="A270" s="2">
        <v>36903</v>
      </c>
      <c r="B270" s="3">
        <v>8.2767999999999997</v>
      </c>
    </row>
    <row r="271" spans="1:2" x14ac:dyDescent="0.15">
      <c r="A271" s="2">
        <v>36906</v>
      </c>
      <c r="B271" s="3">
        <v>8.2766999999999999</v>
      </c>
    </row>
    <row r="272" spans="1:2" x14ac:dyDescent="0.15">
      <c r="A272" s="2">
        <v>36907</v>
      </c>
      <c r="B272" s="3">
        <v>8.2766000000000002</v>
      </c>
    </row>
    <row r="273" spans="1:2" x14ac:dyDescent="0.15">
      <c r="A273" s="2">
        <v>36908</v>
      </c>
      <c r="B273" s="3">
        <v>8.2764000000000006</v>
      </c>
    </row>
    <row r="274" spans="1:2" x14ac:dyDescent="0.15">
      <c r="A274" s="2">
        <v>36909</v>
      </c>
      <c r="B274" s="3">
        <v>8.2764000000000006</v>
      </c>
    </row>
    <row r="275" spans="1:2" x14ac:dyDescent="0.15">
      <c r="A275" s="2">
        <v>36910</v>
      </c>
      <c r="B275" s="3">
        <v>8.2764000000000006</v>
      </c>
    </row>
    <row r="276" spans="1:2" x14ac:dyDescent="0.15">
      <c r="A276" s="2">
        <v>36913</v>
      </c>
      <c r="B276" s="3">
        <v>8.2782</v>
      </c>
    </row>
    <row r="277" spans="1:2" x14ac:dyDescent="0.15">
      <c r="A277" s="2">
        <v>36914</v>
      </c>
      <c r="B277" s="3">
        <v>8.2786000000000008</v>
      </c>
    </row>
    <row r="278" spans="1:2" x14ac:dyDescent="0.15">
      <c r="A278" s="2">
        <v>36915</v>
      </c>
      <c r="B278" s="3">
        <v>8.2786000000000008</v>
      </c>
    </row>
    <row r="279" spans="1:2" x14ac:dyDescent="0.15">
      <c r="A279" s="2">
        <v>36916</v>
      </c>
      <c r="B279" s="3">
        <v>8.2786000000000008</v>
      </c>
    </row>
    <row r="280" spans="1:2" x14ac:dyDescent="0.15">
      <c r="A280" s="2">
        <v>36917</v>
      </c>
      <c r="B280" s="3">
        <v>8.2786000000000008</v>
      </c>
    </row>
    <row r="281" spans="1:2" x14ac:dyDescent="0.15">
      <c r="A281" s="2">
        <v>36920</v>
      </c>
      <c r="B281" s="3">
        <v>8.2786000000000008</v>
      </c>
    </row>
    <row r="282" spans="1:2" x14ac:dyDescent="0.15">
      <c r="A282" s="2">
        <v>36921</v>
      </c>
      <c r="B282" s="3">
        <v>8.2786000000000008</v>
      </c>
    </row>
    <row r="283" spans="1:2" x14ac:dyDescent="0.15">
      <c r="A283" s="2">
        <v>36922</v>
      </c>
      <c r="B283" s="3">
        <v>8.2781000000000002</v>
      </c>
    </row>
    <row r="284" spans="1:2" x14ac:dyDescent="0.15">
      <c r="A284" s="2">
        <v>36923</v>
      </c>
      <c r="B284" s="3">
        <v>8.2772000000000006</v>
      </c>
    </row>
    <row r="285" spans="1:2" x14ac:dyDescent="0.15">
      <c r="A285" s="2">
        <v>36924</v>
      </c>
      <c r="B285" s="3">
        <v>8.2774000000000001</v>
      </c>
    </row>
    <row r="286" spans="1:2" x14ac:dyDescent="0.15">
      <c r="A286" s="2">
        <v>36927</v>
      </c>
      <c r="B286" s="3">
        <v>8.2769999999999992</v>
      </c>
    </row>
    <row r="287" spans="1:2" x14ac:dyDescent="0.15">
      <c r="A287" s="2">
        <v>36928</v>
      </c>
      <c r="B287" s="3">
        <v>8.2766000000000002</v>
      </c>
    </row>
    <row r="288" spans="1:2" x14ac:dyDescent="0.15">
      <c r="A288" s="2">
        <v>36929</v>
      </c>
      <c r="B288" s="3">
        <v>8.2765000000000004</v>
      </c>
    </row>
    <row r="289" spans="1:2" x14ac:dyDescent="0.15">
      <c r="A289" s="2">
        <v>36930</v>
      </c>
      <c r="B289" s="3">
        <v>8.2763000000000009</v>
      </c>
    </row>
    <row r="290" spans="1:2" x14ac:dyDescent="0.15">
      <c r="A290" s="2">
        <v>36931</v>
      </c>
      <c r="B290" s="3">
        <v>8.2764000000000006</v>
      </c>
    </row>
    <row r="291" spans="1:2" x14ac:dyDescent="0.15">
      <c r="A291" s="2">
        <v>36934</v>
      </c>
      <c r="B291" s="3">
        <v>8.2774000000000001</v>
      </c>
    </row>
    <row r="292" spans="1:2" x14ac:dyDescent="0.15">
      <c r="A292" s="2">
        <v>36935</v>
      </c>
      <c r="B292" s="3">
        <v>8.2765000000000004</v>
      </c>
    </row>
    <row r="293" spans="1:2" x14ac:dyDescent="0.15">
      <c r="A293" s="2">
        <v>36936</v>
      </c>
      <c r="B293" s="3">
        <v>8.2764000000000006</v>
      </c>
    </row>
    <row r="294" spans="1:2" x14ac:dyDescent="0.15">
      <c r="A294" s="2">
        <v>36937</v>
      </c>
      <c r="B294" s="3">
        <v>8.2772000000000006</v>
      </c>
    </row>
    <row r="295" spans="1:2" x14ac:dyDescent="0.15">
      <c r="A295" s="2">
        <v>36938</v>
      </c>
      <c r="B295" s="3">
        <v>8.2769999999999992</v>
      </c>
    </row>
    <row r="296" spans="1:2" x14ac:dyDescent="0.15">
      <c r="A296" s="2">
        <v>36941</v>
      </c>
      <c r="B296" s="3">
        <v>8.2766000000000002</v>
      </c>
    </row>
    <row r="297" spans="1:2" x14ac:dyDescent="0.15">
      <c r="A297" s="2">
        <v>36942</v>
      </c>
      <c r="B297" s="3">
        <v>8.2766999999999999</v>
      </c>
    </row>
    <row r="298" spans="1:2" x14ac:dyDescent="0.15">
      <c r="A298" s="2">
        <v>36943</v>
      </c>
      <c r="B298" s="3">
        <v>8.2772000000000006</v>
      </c>
    </row>
    <row r="299" spans="1:2" x14ac:dyDescent="0.15">
      <c r="A299" s="2">
        <v>36944</v>
      </c>
      <c r="B299" s="3">
        <v>8.2768999999999995</v>
      </c>
    </row>
    <row r="300" spans="1:2" x14ac:dyDescent="0.15">
      <c r="A300" s="2">
        <v>36945</v>
      </c>
      <c r="B300" s="3">
        <v>8.2774000000000001</v>
      </c>
    </row>
    <row r="301" spans="1:2" x14ac:dyDescent="0.15">
      <c r="A301" s="2">
        <v>36948</v>
      </c>
      <c r="B301" s="3">
        <v>8.2775999999999996</v>
      </c>
    </row>
    <row r="302" spans="1:2" x14ac:dyDescent="0.15">
      <c r="A302" s="2">
        <v>36949</v>
      </c>
      <c r="B302" s="3">
        <v>8.2781000000000002</v>
      </c>
    </row>
    <row r="303" spans="1:2" x14ac:dyDescent="0.15">
      <c r="A303" s="2">
        <v>36950</v>
      </c>
      <c r="B303" s="3">
        <v>8.2782999999999998</v>
      </c>
    </row>
    <row r="304" spans="1:2" x14ac:dyDescent="0.15">
      <c r="A304" s="2">
        <v>36951</v>
      </c>
      <c r="B304" s="3">
        <v>8.2777999999999992</v>
      </c>
    </row>
    <row r="305" spans="1:2" x14ac:dyDescent="0.15">
      <c r="A305" s="2">
        <v>36952</v>
      </c>
      <c r="B305" s="3">
        <v>8.2782</v>
      </c>
    </row>
    <row r="306" spans="1:2" x14ac:dyDescent="0.15">
      <c r="A306" s="2">
        <v>36955</v>
      </c>
      <c r="B306" s="3">
        <v>8.2776999999999994</v>
      </c>
    </row>
    <row r="307" spans="1:2" x14ac:dyDescent="0.15">
      <c r="A307" s="2">
        <v>36956</v>
      </c>
      <c r="B307" s="3">
        <v>8.2777999999999992</v>
      </c>
    </row>
    <row r="308" spans="1:2" x14ac:dyDescent="0.15">
      <c r="A308" s="2">
        <v>36957</v>
      </c>
      <c r="B308" s="3">
        <v>8.2773000000000003</v>
      </c>
    </row>
    <row r="309" spans="1:2" x14ac:dyDescent="0.15">
      <c r="A309" s="2">
        <v>36958</v>
      </c>
      <c r="B309" s="3">
        <v>8.2769999999999992</v>
      </c>
    </row>
    <row r="310" spans="1:2" x14ac:dyDescent="0.15">
      <c r="A310" s="2">
        <v>36959</v>
      </c>
      <c r="B310" s="3">
        <v>8.2774000000000001</v>
      </c>
    </row>
    <row r="311" spans="1:2" x14ac:dyDescent="0.15">
      <c r="A311" s="2">
        <v>36962</v>
      </c>
      <c r="B311" s="3">
        <v>8.2783999999999995</v>
      </c>
    </row>
    <row r="312" spans="1:2" x14ac:dyDescent="0.15">
      <c r="A312" s="2">
        <v>36963</v>
      </c>
      <c r="B312" s="3">
        <v>8.2782999999999998</v>
      </c>
    </row>
    <row r="313" spans="1:2" x14ac:dyDescent="0.15">
      <c r="A313" s="2">
        <v>36964</v>
      </c>
      <c r="B313" s="3">
        <v>8.2777999999999992</v>
      </c>
    </row>
    <row r="314" spans="1:2" x14ac:dyDescent="0.15">
      <c r="A314" s="2">
        <v>36965</v>
      </c>
      <c r="B314" s="3">
        <v>8.2775999999999996</v>
      </c>
    </row>
    <row r="315" spans="1:2" x14ac:dyDescent="0.15">
      <c r="A315" s="2">
        <v>36966</v>
      </c>
      <c r="B315" s="3">
        <v>8.2771000000000008</v>
      </c>
    </row>
    <row r="316" spans="1:2" x14ac:dyDescent="0.15">
      <c r="A316" s="2">
        <v>36969</v>
      </c>
      <c r="B316" s="3">
        <v>8.2772000000000006</v>
      </c>
    </row>
    <row r="317" spans="1:2" x14ac:dyDescent="0.15">
      <c r="A317" s="2">
        <v>36970</v>
      </c>
      <c r="B317" s="3">
        <v>8.2772000000000006</v>
      </c>
    </row>
    <row r="318" spans="1:2" x14ac:dyDescent="0.15">
      <c r="A318" s="2">
        <v>36971</v>
      </c>
      <c r="B318" s="3">
        <v>8.2771000000000008</v>
      </c>
    </row>
    <row r="319" spans="1:2" x14ac:dyDescent="0.15">
      <c r="A319" s="2">
        <v>36972</v>
      </c>
      <c r="B319" s="3">
        <v>8.2767999999999997</v>
      </c>
    </row>
    <row r="320" spans="1:2" x14ac:dyDescent="0.15">
      <c r="A320" s="2">
        <v>36973</v>
      </c>
      <c r="B320" s="3">
        <v>8.2773000000000003</v>
      </c>
    </row>
    <row r="321" spans="1:2" x14ac:dyDescent="0.15">
      <c r="A321" s="2">
        <v>36976</v>
      </c>
      <c r="B321" s="3">
        <v>8.2771000000000008</v>
      </c>
    </row>
    <row r="322" spans="1:2" x14ac:dyDescent="0.15">
      <c r="A322" s="2">
        <v>36977</v>
      </c>
      <c r="B322" s="3">
        <v>8.2773000000000003</v>
      </c>
    </row>
    <row r="323" spans="1:2" x14ac:dyDescent="0.15">
      <c r="A323" s="2">
        <v>36978</v>
      </c>
      <c r="B323" s="3">
        <v>8.2776999999999994</v>
      </c>
    </row>
    <row r="324" spans="1:2" x14ac:dyDescent="0.15">
      <c r="A324" s="2">
        <v>36979</v>
      </c>
      <c r="B324" s="3">
        <v>8.2779000000000007</v>
      </c>
    </row>
    <row r="325" spans="1:2" x14ac:dyDescent="0.15">
      <c r="A325" s="2">
        <v>36980</v>
      </c>
      <c r="B325" s="3">
        <v>8.2776999999999994</v>
      </c>
    </row>
    <row r="326" spans="1:2" x14ac:dyDescent="0.15">
      <c r="A326" s="2">
        <v>36983</v>
      </c>
      <c r="B326" s="3">
        <v>8.2775999999999996</v>
      </c>
    </row>
    <row r="327" spans="1:2" x14ac:dyDescent="0.15">
      <c r="A327" s="2">
        <v>36984</v>
      </c>
      <c r="B327" s="3">
        <v>8.2772000000000006</v>
      </c>
    </row>
    <row r="328" spans="1:2" x14ac:dyDescent="0.15">
      <c r="A328" s="2">
        <v>36985</v>
      </c>
      <c r="B328" s="3">
        <v>8.2771000000000008</v>
      </c>
    </row>
    <row r="329" spans="1:2" x14ac:dyDescent="0.15">
      <c r="A329" s="2">
        <v>36986</v>
      </c>
      <c r="B329" s="3">
        <v>8.2767999999999997</v>
      </c>
    </row>
    <row r="330" spans="1:2" x14ac:dyDescent="0.15">
      <c r="A330" s="2">
        <v>36987</v>
      </c>
      <c r="B330" s="3">
        <v>8.2766999999999999</v>
      </c>
    </row>
    <row r="331" spans="1:2" x14ac:dyDescent="0.15">
      <c r="A331" s="2">
        <v>36990</v>
      </c>
      <c r="B331" s="3">
        <v>8.2769999999999992</v>
      </c>
    </row>
    <row r="332" spans="1:2" x14ac:dyDescent="0.15">
      <c r="A332" s="2">
        <v>36991</v>
      </c>
      <c r="B332" s="3">
        <v>8.2768999999999995</v>
      </c>
    </row>
    <row r="333" spans="1:2" x14ac:dyDescent="0.15">
      <c r="A333" s="2">
        <v>36992</v>
      </c>
      <c r="B333" s="3">
        <v>8.2768999999999995</v>
      </c>
    </row>
    <row r="334" spans="1:2" x14ac:dyDescent="0.15">
      <c r="A334" s="2">
        <v>36993</v>
      </c>
      <c r="B334" s="3">
        <v>8.2772000000000006</v>
      </c>
    </row>
    <row r="335" spans="1:2" x14ac:dyDescent="0.15">
      <c r="A335" s="2">
        <v>36994</v>
      </c>
      <c r="B335" s="3">
        <v>8.2768999999999995</v>
      </c>
    </row>
    <row r="336" spans="1:2" x14ac:dyDescent="0.15">
      <c r="A336" s="2">
        <v>36997</v>
      </c>
      <c r="B336" s="3">
        <v>8.2768999999999995</v>
      </c>
    </row>
    <row r="337" spans="1:2" x14ac:dyDescent="0.15">
      <c r="A337" s="2">
        <v>36998</v>
      </c>
      <c r="B337" s="3">
        <v>8.2774999999999999</v>
      </c>
    </row>
    <row r="338" spans="1:2" x14ac:dyDescent="0.15">
      <c r="A338" s="2">
        <v>36999</v>
      </c>
      <c r="B338" s="3">
        <v>8.2774999999999999</v>
      </c>
    </row>
    <row r="339" spans="1:2" x14ac:dyDescent="0.15">
      <c r="A339" s="2">
        <v>37000</v>
      </c>
      <c r="B339" s="3">
        <v>8.2773000000000003</v>
      </c>
    </row>
    <row r="340" spans="1:2" x14ac:dyDescent="0.15">
      <c r="A340" s="2">
        <v>37001</v>
      </c>
      <c r="B340" s="3">
        <v>8.2774999999999999</v>
      </c>
    </row>
    <row r="341" spans="1:2" x14ac:dyDescent="0.15">
      <c r="A341" s="2">
        <v>37004</v>
      </c>
      <c r="B341" s="3">
        <v>8.2769999999999992</v>
      </c>
    </row>
    <row r="342" spans="1:2" x14ac:dyDescent="0.15">
      <c r="A342" s="2">
        <v>37005</v>
      </c>
      <c r="B342" s="3">
        <v>8.2768999999999995</v>
      </c>
    </row>
    <row r="343" spans="1:2" x14ac:dyDescent="0.15">
      <c r="A343" s="2">
        <v>37006</v>
      </c>
      <c r="B343" s="3">
        <v>8.2766999999999999</v>
      </c>
    </row>
    <row r="344" spans="1:2" x14ac:dyDescent="0.15">
      <c r="A344" s="2">
        <v>37007</v>
      </c>
      <c r="B344" s="3">
        <v>8.2768999999999995</v>
      </c>
    </row>
    <row r="345" spans="1:2" x14ac:dyDescent="0.15">
      <c r="A345" s="2">
        <v>37008</v>
      </c>
      <c r="B345" s="3">
        <v>8.2773000000000003</v>
      </c>
    </row>
    <row r="346" spans="1:2" x14ac:dyDescent="0.15">
      <c r="A346" s="2">
        <v>37011</v>
      </c>
      <c r="B346" s="3">
        <v>8.2774000000000001</v>
      </c>
    </row>
    <row r="347" spans="1:2" x14ac:dyDescent="0.15">
      <c r="A347" s="2">
        <v>37012</v>
      </c>
      <c r="B347" s="3">
        <v>8.2774000000000001</v>
      </c>
    </row>
    <row r="348" spans="1:2" x14ac:dyDescent="0.15">
      <c r="A348" s="2">
        <v>37013</v>
      </c>
      <c r="B348" s="3">
        <v>8.2774000000000001</v>
      </c>
    </row>
    <row r="349" spans="1:2" x14ac:dyDescent="0.15">
      <c r="A349" s="2">
        <v>37014</v>
      </c>
      <c r="B349" s="3">
        <v>8.2774000000000001</v>
      </c>
    </row>
    <row r="350" spans="1:2" x14ac:dyDescent="0.15">
      <c r="A350" s="2">
        <v>37015</v>
      </c>
      <c r="B350" s="3">
        <v>8.2774000000000001</v>
      </c>
    </row>
    <row r="351" spans="1:2" x14ac:dyDescent="0.15">
      <c r="A351" s="2">
        <v>37018</v>
      </c>
      <c r="B351" s="3">
        <v>8.2774000000000001</v>
      </c>
    </row>
    <row r="352" spans="1:2" x14ac:dyDescent="0.15">
      <c r="A352" s="2">
        <v>37019</v>
      </c>
      <c r="B352" s="3">
        <v>8.2784999999999993</v>
      </c>
    </row>
    <row r="353" spans="1:2" x14ac:dyDescent="0.15">
      <c r="A353" s="2">
        <v>37020</v>
      </c>
      <c r="B353" s="3">
        <v>8.2774999999999999</v>
      </c>
    </row>
    <row r="354" spans="1:2" x14ac:dyDescent="0.15">
      <c r="A354" s="2">
        <v>37021</v>
      </c>
      <c r="B354" s="3">
        <v>8.2771000000000008</v>
      </c>
    </row>
    <row r="355" spans="1:2" x14ac:dyDescent="0.15">
      <c r="A355" s="2">
        <v>37022</v>
      </c>
      <c r="B355" s="3">
        <v>8.2771000000000008</v>
      </c>
    </row>
    <row r="356" spans="1:2" x14ac:dyDescent="0.15">
      <c r="A356" s="2">
        <v>37025</v>
      </c>
      <c r="B356" s="3">
        <v>8.2771000000000008</v>
      </c>
    </row>
    <row r="357" spans="1:2" x14ac:dyDescent="0.15">
      <c r="A357" s="2">
        <v>37026</v>
      </c>
      <c r="B357" s="3">
        <v>8.2768999999999995</v>
      </c>
    </row>
    <row r="358" spans="1:2" x14ac:dyDescent="0.15">
      <c r="A358" s="2">
        <v>37027</v>
      </c>
      <c r="B358" s="3">
        <v>8.2768999999999995</v>
      </c>
    </row>
    <row r="359" spans="1:2" x14ac:dyDescent="0.15">
      <c r="A359" s="2">
        <v>37028</v>
      </c>
      <c r="B359" s="3">
        <v>8.2766999999999999</v>
      </c>
    </row>
    <row r="360" spans="1:2" x14ac:dyDescent="0.15">
      <c r="A360" s="2">
        <v>37029</v>
      </c>
      <c r="B360" s="3">
        <v>8.2767999999999997</v>
      </c>
    </row>
    <row r="361" spans="1:2" x14ac:dyDescent="0.15">
      <c r="A361" s="2">
        <v>37032</v>
      </c>
      <c r="B361" s="3">
        <v>8.2777999999999992</v>
      </c>
    </row>
    <row r="362" spans="1:2" x14ac:dyDescent="0.15">
      <c r="A362" s="2">
        <v>37033</v>
      </c>
      <c r="B362" s="3">
        <v>8.2774000000000001</v>
      </c>
    </row>
    <row r="363" spans="1:2" x14ac:dyDescent="0.15">
      <c r="A363" s="2">
        <v>37034</v>
      </c>
      <c r="B363" s="3">
        <v>8.2771000000000008</v>
      </c>
    </row>
    <row r="364" spans="1:2" x14ac:dyDescent="0.15">
      <c r="A364" s="2">
        <v>37035</v>
      </c>
      <c r="B364" s="3">
        <v>8.2769999999999992</v>
      </c>
    </row>
    <row r="365" spans="1:2" x14ac:dyDescent="0.15">
      <c r="A365" s="2">
        <v>37036</v>
      </c>
      <c r="B365" s="3">
        <v>8.2771000000000008</v>
      </c>
    </row>
    <row r="366" spans="1:2" x14ac:dyDescent="0.15">
      <c r="A366" s="2">
        <v>37039</v>
      </c>
      <c r="B366" s="3">
        <v>8.2767999999999997</v>
      </c>
    </row>
    <row r="367" spans="1:2" x14ac:dyDescent="0.15">
      <c r="A367" s="2">
        <v>37040</v>
      </c>
      <c r="B367" s="3">
        <v>8.2767999999999997</v>
      </c>
    </row>
    <row r="368" spans="1:2" x14ac:dyDescent="0.15">
      <c r="A368" s="2">
        <v>37041</v>
      </c>
      <c r="B368" s="3">
        <v>8.2776999999999994</v>
      </c>
    </row>
    <row r="369" spans="1:2" x14ac:dyDescent="0.15">
      <c r="A369" s="2">
        <v>37042</v>
      </c>
      <c r="B369" s="3">
        <v>8.2769999999999992</v>
      </c>
    </row>
    <row r="370" spans="1:2" x14ac:dyDescent="0.15">
      <c r="A370" s="2">
        <v>37043</v>
      </c>
      <c r="B370" s="3">
        <v>8.2776999999999994</v>
      </c>
    </row>
    <row r="371" spans="1:2" x14ac:dyDescent="0.15">
      <c r="A371" s="2">
        <v>37046</v>
      </c>
      <c r="B371" s="3">
        <v>8.2769999999999992</v>
      </c>
    </row>
    <row r="372" spans="1:2" x14ac:dyDescent="0.15">
      <c r="A372" s="2">
        <v>37047</v>
      </c>
      <c r="B372" s="3">
        <v>8.2768999999999995</v>
      </c>
    </row>
    <row r="373" spans="1:2" x14ac:dyDescent="0.15">
      <c r="A373" s="2">
        <v>37048</v>
      </c>
      <c r="B373" s="3">
        <v>8.2772000000000006</v>
      </c>
    </row>
    <row r="374" spans="1:2" x14ac:dyDescent="0.15">
      <c r="A374" s="2">
        <v>37049</v>
      </c>
      <c r="B374" s="3">
        <v>8.2766999999999999</v>
      </c>
    </row>
    <row r="375" spans="1:2" x14ac:dyDescent="0.15">
      <c r="A375" s="2">
        <v>37050</v>
      </c>
      <c r="B375" s="3">
        <v>8.2766999999999999</v>
      </c>
    </row>
    <row r="376" spans="1:2" x14ac:dyDescent="0.15">
      <c r="A376" s="2">
        <v>37053</v>
      </c>
      <c r="B376" s="3">
        <v>8.2766999999999999</v>
      </c>
    </row>
    <row r="377" spans="1:2" x14ac:dyDescent="0.15">
      <c r="A377" s="2">
        <v>37054</v>
      </c>
      <c r="B377" s="3">
        <v>8.2771000000000008</v>
      </c>
    </row>
    <row r="378" spans="1:2" x14ac:dyDescent="0.15">
      <c r="A378" s="2">
        <v>37055</v>
      </c>
      <c r="B378" s="3">
        <v>8.2779000000000007</v>
      </c>
    </row>
    <row r="379" spans="1:2" x14ac:dyDescent="0.15">
      <c r="A379" s="2">
        <v>37056</v>
      </c>
      <c r="B379" s="3">
        <v>8.2773000000000003</v>
      </c>
    </row>
    <row r="380" spans="1:2" x14ac:dyDescent="0.15">
      <c r="A380" s="2">
        <v>37057</v>
      </c>
      <c r="B380" s="3">
        <v>8.2769999999999992</v>
      </c>
    </row>
    <row r="381" spans="1:2" x14ac:dyDescent="0.15">
      <c r="A381" s="2">
        <v>37060</v>
      </c>
      <c r="B381" s="3">
        <v>8.2769999999999992</v>
      </c>
    </row>
    <row r="382" spans="1:2" x14ac:dyDescent="0.15">
      <c r="A382" s="2">
        <v>37061</v>
      </c>
      <c r="B382" s="3">
        <v>8.2779000000000007</v>
      </c>
    </row>
    <row r="383" spans="1:2" x14ac:dyDescent="0.15">
      <c r="A383" s="2">
        <v>37062</v>
      </c>
      <c r="B383" s="3">
        <v>8.2769999999999992</v>
      </c>
    </row>
    <row r="384" spans="1:2" x14ac:dyDescent="0.15">
      <c r="A384" s="2">
        <v>37063</v>
      </c>
      <c r="B384" s="3">
        <v>8.2768999999999995</v>
      </c>
    </row>
    <row r="385" spans="1:2" x14ac:dyDescent="0.15">
      <c r="A385" s="2">
        <v>37064</v>
      </c>
      <c r="B385" s="3">
        <v>8.2766999999999999</v>
      </c>
    </row>
    <row r="386" spans="1:2" x14ac:dyDescent="0.15">
      <c r="A386" s="2">
        <v>37067</v>
      </c>
      <c r="B386" s="3">
        <v>8.2767999999999997</v>
      </c>
    </row>
    <row r="387" spans="1:2" x14ac:dyDescent="0.15">
      <c r="A387" s="2">
        <v>37068</v>
      </c>
      <c r="B387" s="3">
        <v>8.2767999999999997</v>
      </c>
    </row>
    <row r="388" spans="1:2" x14ac:dyDescent="0.15">
      <c r="A388" s="2">
        <v>37069</v>
      </c>
      <c r="B388" s="3">
        <v>8.2767999999999997</v>
      </c>
    </row>
    <row r="389" spans="1:2" x14ac:dyDescent="0.15">
      <c r="A389" s="2">
        <v>37070</v>
      </c>
      <c r="B389" s="3">
        <v>8.2769999999999992</v>
      </c>
    </row>
    <row r="390" spans="1:2" x14ac:dyDescent="0.15">
      <c r="A390" s="2">
        <v>37071</v>
      </c>
      <c r="B390" s="3">
        <v>8.2766999999999999</v>
      </c>
    </row>
    <row r="391" spans="1:2" x14ac:dyDescent="0.15">
      <c r="A391" s="2">
        <v>37074</v>
      </c>
      <c r="B391" s="3">
        <v>8.2769999999999992</v>
      </c>
    </row>
    <row r="392" spans="1:2" x14ac:dyDescent="0.15">
      <c r="A392" s="2">
        <v>37075</v>
      </c>
      <c r="B392" s="3">
        <v>8.2766999999999999</v>
      </c>
    </row>
    <row r="393" spans="1:2" x14ac:dyDescent="0.15">
      <c r="A393" s="2">
        <v>37076</v>
      </c>
      <c r="B393" s="3">
        <v>8.2768999999999995</v>
      </c>
    </row>
    <row r="394" spans="1:2" x14ac:dyDescent="0.15">
      <c r="A394" s="2">
        <v>37077</v>
      </c>
      <c r="B394" s="3">
        <v>8.2766999999999999</v>
      </c>
    </row>
    <row r="395" spans="1:2" x14ac:dyDescent="0.15">
      <c r="A395" s="2">
        <v>37078</v>
      </c>
      <c r="B395" s="3">
        <v>8.2767999999999997</v>
      </c>
    </row>
    <row r="396" spans="1:2" x14ac:dyDescent="0.15">
      <c r="A396" s="2">
        <v>37081</v>
      </c>
      <c r="B396" s="3">
        <v>8.2766999999999999</v>
      </c>
    </row>
    <row r="397" spans="1:2" x14ac:dyDescent="0.15">
      <c r="A397" s="2">
        <v>37082</v>
      </c>
      <c r="B397" s="3">
        <v>8.2769999999999992</v>
      </c>
    </row>
    <row r="398" spans="1:2" x14ac:dyDescent="0.15">
      <c r="A398" s="2">
        <v>37083</v>
      </c>
      <c r="B398" s="3">
        <v>8.2768999999999995</v>
      </c>
    </row>
    <row r="399" spans="1:2" x14ac:dyDescent="0.15">
      <c r="A399" s="2">
        <v>37084</v>
      </c>
      <c r="B399" s="3">
        <v>8.2768999999999995</v>
      </c>
    </row>
    <row r="400" spans="1:2" x14ac:dyDescent="0.15">
      <c r="A400" s="2">
        <v>37085</v>
      </c>
      <c r="B400" s="3">
        <v>8.2766999999999999</v>
      </c>
    </row>
    <row r="401" spans="1:2" x14ac:dyDescent="0.15">
      <c r="A401" s="2">
        <v>37088</v>
      </c>
      <c r="B401" s="3">
        <v>8.2766999999999999</v>
      </c>
    </row>
    <row r="402" spans="1:2" x14ac:dyDescent="0.15">
      <c r="A402" s="2">
        <v>37089</v>
      </c>
      <c r="B402" s="3">
        <v>8.2768999999999995</v>
      </c>
    </row>
    <row r="403" spans="1:2" x14ac:dyDescent="0.15">
      <c r="A403" s="2">
        <v>37090</v>
      </c>
      <c r="B403" s="3">
        <v>8.2769999999999992</v>
      </c>
    </row>
    <row r="404" spans="1:2" x14ac:dyDescent="0.15">
      <c r="A404" s="2">
        <v>37091</v>
      </c>
      <c r="B404" s="3">
        <v>8.2767999999999997</v>
      </c>
    </row>
    <row r="405" spans="1:2" x14ac:dyDescent="0.15">
      <c r="A405" s="2">
        <v>37092</v>
      </c>
      <c r="B405" s="3">
        <v>8.2767999999999997</v>
      </c>
    </row>
    <row r="406" spans="1:2" x14ac:dyDescent="0.15">
      <c r="A406" s="2">
        <v>37095</v>
      </c>
      <c r="B406" s="3">
        <v>8.2769999999999992</v>
      </c>
    </row>
    <row r="407" spans="1:2" x14ac:dyDescent="0.15">
      <c r="A407" s="2">
        <v>37096</v>
      </c>
      <c r="B407" s="3">
        <v>8.2773000000000003</v>
      </c>
    </row>
    <row r="408" spans="1:2" x14ac:dyDescent="0.15">
      <c r="A408" s="2">
        <v>37097</v>
      </c>
      <c r="B408" s="3">
        <v>8.2769999999999992</v>
      </c>
    </row>
    <row r="409" spans="1:2" x14ac:dyDescent="0.15">
      <c r="A409" s="2">
        <v>37098</v>
      </c>
      <c r="B409" s="3">
        <v>8.2771000000000008</v>
      </c>
    </row>
    <row r="410" spans="1:2" x14ac:dyDescent="0.15">
      <c r="A410" s="2">
        <v>37099</v>
      </c>
      <c r="B410" s="3">
        <v>8.2769999999999992</v>
      </c>
    </row>
    <row r="411" spans="1:2" x14ac:dyDescent="0.15">
      <c r="A411" s="2">
        <v>37102</v>
      </c>
      <c r="B411" s="3">
        <v>8.2766999999999999</v>
      </c>
    </row>
    <row r="412" spans="1:2" x14ac:dyDescent="0.15">
      <c r="A412" s="2">
        <v>37103</v>
      </c>
      <c r="B412" s="3">
        <v>8.2769999999999992</v>
      </c>
    </row>
    <row r="413" spans="1:2" x14ac:dyDescent="0.15">
      <c r="A413" s="2">
        <v>37104</v>
      </c>
      <c r="B413" s="3">
        <v>8.2768999999999995</v>
      </c>
    </row>
    <row r="414" spans="1:2" x14ac:dyDescent="0.15">
      <c r="A414" s="2">
        <v>37105</v>
      </c>
      <c r="B414" s="3">
        <v>8.2767999999999997</v>
      </c>
    </row>
    <row r="415" spans="1:2" x14ac:dyDescent="0.15">
      <c r="A415" s="2">
        <v>37106</v>
      </c>
      <c r="B415" s="3">
        <v>8.2767999999999997</v>
      </c>
    </row>
    <row r="416" spans="1:2" x14ac:dyDescent="0.15">
      <c r="A416" s="2">
        <v>37109</v>
      </c>
      <c r="B416" s="3">
        <v>8.2769999999999992</v>
      </c>
    </row>
    <row r="417" spans="1:2" x14ac:dyDescent="0.15">
      <c r="A417" s="2">
        <v>37110</v>
      </c>
      <c r="B417" s="3">
        <v>8.2772000000000006</v>
      </c>
    </row>
    <row r="418" spans="1:2" x14ac:dyDescent="0.15">
      <c r="A418" s="2">
        <v>37111</v>
      </c>
      <c r="B418" s="3">
        <v>8.2773000000000003</v>
      </c>
    </row>
    <row r="419" spans="1:2" x14ac:dyDescent="0.15">
      <c r="A419" s="2">
        <v>37112</v>
      </c>
      <c r="B419" s="3">
        <v>8.2773000000000003</v>
      </c>
    </row>
    <row r="420" spans="1:2" x14ac:dyDescent="0.15">
      <c r="A420" s="2">
        <v>37113</v>
      </c>
      <c r="B420" s="3">
        <v>8.2767999999999997</v>
      </c>
    </row>
    <row r="421" spans="1:2" x14ac:dyDescent="0.15">
      <c r="A421" s="2">
        <v>37116</v>
      </c>
      <c r="B421" s="3">
        <v>8.2771000000000008</v>
      </c>
    </row>
    <row r="422" spans="1:2" x14ac:dyDescent="0.15">
      <c r="A422" s="2">
        <v>37117</v>
      </c>
      <c r="B422" s="3">
        <v>8.2773000000000003</v>
      </c>
    </row>
    <row r="423" spans="1:2" x14ac:dyDescent="0.15">
      <c r="A423" s="2">
        <v>37118</v>
      </c>
      <c r="B423" s="3">
        <v>8.2771000000000008</v>
      </c>
    </row>
    <row r="424" spans="1:2" x14ac:dyDescent="0.15">
      <c r="A424" s="2">
        <v>37119</v>
      </c>
      <c r="B424" s="3">
        <v>8.2769999999999992</v>
      </c>
    </row>
    <row r="425" spans="1:2" x14ac:dyDescent="0.15">
      <c r="A425" s="2">
        <v>37120</v>
      </c>
      <c r="B425" s="3">
        <v>8.2767999999999997</v>
      </c>
    </row>
    <row r="426" spans="1:2" x14ac:dyDescent="0.15">
      <c r="A426" s="2">
        <v>37123</v>
      </c>
      <c r="B426" s="3">
        <v>8.2767999999999997</v>
      </c>
    </row>
    <row r="427" spans="1:2" x14ac:dyDescent="0.15">
      <c r="A427" s="2">
        <v>37124</v>
      </c>
      <c r="B427" s="3">
        <v>8.2767999999999997</v>
      </c>
    </row>
    <row r="428" spans="1:2" x14ac:dyDescent="0.15">
      <c r="A428" s="2">
        <v>37125</v>
      </c>
      <c r="B428" s="3">
        <v>8.2768999999999995</v>
      </c>
    </row>
    <row r="429" spans="1:2" x14ac:dyDescent="0.15">
      <c r="A429" s="2">
        <v>37126</v>
      </c>
      <c r="B429" s="3">
        <v>8.2767999999999997</v>
      </c>
    </row>
    <row r="430" spans="1:2" x14ac:dyDescent="0.15">
      <c r="A430" s="2">
        <v>37127</v>
      </c>
      <c r="B430" s="3">
        <v>8.2773000000000003</v>
      </c>
    </row>
    <row r="431" spans="1:2" x14ac:dyDescent="0.15">
      <c r="A431" s="2">
        <v>37130</v>
      </c>
      <c r="B431" s="3">
        <v>8.2769999999999992</v>
      </c>
    </row>
    <row r="432" spans="1:2" x14ac:dyDescent="0.15">
      <c r="A432" s="2">
        <v>37131</v>
      </c>
      <c r="B432" s="3">
        <v>8.2767999999999997</v>
      </c>
    </row>
    <row r="433" spans="1:2" x14ac:dyDescent="0.15">
      <c r="A433" s="2">
        <v>37132</v>
      </c>
      <c r="B433" s="3">
        <v>8.2768999999999995</v>
      </c>
    </row>
    <row r="434" spans="1:2" x14ac:dyDescent="0.15">
      <c r="A434" s="2">
        <v>37133</v>
      </c>
      <c r="B434" s="3">
        <v>8.2766999999999999</v>
      </c>
    </row>
    <row r="435" spans="1:2" x14ac:dyDescent="0.15">
      <c r="A435" s="2">
        <v>37134</v>
      </c>
      <c r="B435" s="3">
        <v>8.2768999999999995</v>
      </c>
    </row>
    <row r="436" spans="1:2" x14ac:dyDescent="0.15">
      <c r="A436" s="2">
        <v>37137</v>
      </c>
      <c r="B436" s="3">
        <v>8.2769999999999992</v>
      </c>
    </row>
    <row r="437" spans="1:2" x14ac:dyDescent="0.15">
      <c r="A437" s="2">
        <v>37138</v>
      </c>
      <c r="B437" s="3">
        <v>8.2767999999999997</v>
      </c>
    </row>
    <row r="438" spans="1:2" x14ac:dyDescent="0.15">
      <c r="A438" s="2">
        <v>37139</v>
      </c>
      <c r="B438" s="3">
        <v>8.2769999999999992</v>
      </c>
    </row>
    <row r="439" spans="1:2" x14ac:dyDescent="0.15">
      <c r="A439" s="2">
        <v>37140</v>
      </c>
      <c r="B439" s="3">
        <v>8.2767999999999997</v>
      </c>
    </row>
    <row r="440" spans="1:2" x14ac:dyDescent="0.15">
      <c r="A440" s="2">
        <v>37141</v>
      </c>
      <c r="B440" s="3">
        <v>8.2766999999999999</v>
      </c>
    </row>
    <row r="441" spans="1:2" x14ac:dyDescent="0.15">
      <c r="A441" s="2">
        <v>37144</v>
      </c>
      <c r="B441" s="3">
        <v>8.2766999999999999</v>
      </c>
    </row>
    <row r="442" spans="1:2" x14ac:dyDescent="0.15">
      <c r="A442" s="2">
        <v>37145</v>
      </c>
      <c r="B442" s="3">
        <v>8.2768999999999995</v>
      </c>
    </row>
    <row r="443" spans="1:2" x14ac:dyDescent="0.15">
      <c r="A443" s="2">
        <v>37146</v>
      </c>
      <c r="B443" s="3">
        <v>8.2768999999999995</v>
      </c>
    </row>
    <row r="444" spans="1:2" x14ac:dyDescent="0.15">
      <c r="A444" s="2">
        <v>37147</v>
      </c>
      <c r="B444" s="3">
        <v>8.2767999999999997</v>
      </c>
    </row>
    <row r="445" spans="1:2" x14ac:dyDescent="0.15">
      <c r="A445" s="2">
        <v>37148</v>
      </c>
      <c r="B445" s="3">
        <v>8.2766000000000002</v>
      </c>
    </row>
    <row r="446" spans="1:2" x14ac:dyDescent="0.15">
      <c r="A446" s="2">
        <v>37151</v>
      </c>
      <c r="B446" s="3">
        <v>8.2766999999999999</v>
      </c>
    </row>
    <row r="447" spans="1:2" x14ac:dyDescent="0.15">
      <c r="A447" s="2">
        <v>37152</v>
      </c>
      <c r="B447" s="3">
        <v>8.2767999999999997</v>
      </c>
    </row>
    <row r="448" spans="1:2" x14ac:dyDescent="0.15">
      <c r="A448" s="2">
        <v>37153</v>
      </c>
      <c r="B448" s="3">
        <v>8.2766000000000002</v>
      </c>
    </row>
    <row r="449" spans="1:2" x14ac:dyDescent="0.15">
      <c r="A449" s="2">
        <v>37154</v>
      </c>
      <c r="B449" s="3">
        <v>8.2766000000000002</v>
      </c>
    </row>
    <row r="450" spans="1:2" x14ac:dyDescent="0.15">
      <c r="A450" s="2">
        <v>37155</v>
      </c>
      <c r="B450" s="3">
        <v>8.2766999999999999</v>
      </c>
    </row>
    <row r="451" spans="1:2" x14ac:dyDescent="0.15">
      <c r="A451" s="2">
        <v>37158</v>
      </c>
      <c r="B451" s="3">
        <v>8.2769999999999992</v>
      </c>
    </row>
    <row r="452" spans="1:2" x14ac:dyDescent="0.15">
      <c r="A452" s="2">
        <v>37159</v>
      </c>
      <c r="B452" s="3">
        <v>8.2772000000000006</v>
      </c>
    </row>
    <row r="453" spans="1:2" x14ac:dyDescent="0.15">
      <c r="A453" s="2">
        <v>37160</v>
      </c>
      <c r="B453" s="3">
        <v>8.2768999999999995</v>
      </c>
    </row>
    <row r="454" spans="1:2" x14ac:dyDescent="0.15">
      <c r="A454" s="2">
        <v>37161</v>
      </c>
      <c r="B454" s="3">
        <v>8.2768999999999995</v>
      </c>
    </row>
    <row r="455" spans="1:2" x14ac:dyDescent="0.15">
      <c r="A455" s="2">
        <v>37162</v>
      </c>
      <c r="B455" s="3">
        <v>8.2767999999999997</v>
      </c>
    </row>
    <row r="456" spans="1:2" x14ac:dyDescent="0.15">
      <c r="A456" s="2">
        <v>37165</v>
      </c>
      <c r="B456" s="3">
        <v>8.2767999999999997</v>
      </c>
    </row>
    <row r="457" spans="1:2" x14ac:dyDescent="0.15">
      <c r="A457" s="2">
        <v>37166</v>
      </c>
      <c r="B457" s="3">
        <v>8.2767999999999997</v>
      </c>
    </row>
    <row r="458" spans="1:2" x14ac:dyDescent="0.15">
      <c r="A458" s="2">
        <v>37167</v>
      </c>
      <c r="B458" s="3">
        <v>8.2767999999999997</v>
      </c>
    </row>
    <row r="459" spans="1:2" x14ac:dyDescent="0.15">
      <c r="A459" s="2">
        <v>37168</v>
      </c>
      <c r="B459" s="3">
        <v>8.2767999999999997</v>
      </c>
    </row>
    <row r="460" spans="1:2" x14ac:dyDescent="0.15">
      <c r="A460" s="2">
        <v>37169</v>
      </c>
      <c r="B460" s="3">
        <v>8.2767999999999997</v>
      </c>
    </row>
    <row r="461" spans="1:2" x14ac:dyDescent="0.15">
      <c r="A461" s="2">
        <v>37172</v>
      </c>
      <c r="B461" s="3">
        <v>8.2766999999999999</v>
      </c>
    </row>
    <row r="462" spans="1:2" x14ac:dyDescent="0.15">
      <c r="A462" s="2">
        <v>37173</v>
      </c>
      <c r="B462" s="3">
        <v>8.2768999999999995</v>
      </c>
    </row>
    <row r="463" spans="1:2" x14ac:dyDescent="0.15">
      <c r="A463" s="2">
        <v>37174</v>
      </c>
      <c r="B463" s="3">
        <v>8.2767999999999997</v>
      </c>
    </row>
    <row r="464" spans="1:2" x14ac:dyDescent="0.15">
      <c r="A464" s="2">
        <v>37175</v>
      </c>
      <c r="B464" s="3">
        <v>8.2766000000000002</v>
      </c>
    </row>
    <row r="465" spans="1:2" x14ac:dyDescent="0.15">
      <c r="A465" s="2">
        <v>37176</v>
      </c>
      <c r="B465" s="3">
        <v>8.2765000000000004</v>
      </c>
    </row>
    <row r="466" spans="1:2" x14ac:dyDescent="0.15">
      <c r="A466" s="2">
        <v>37179</v>
      </c>
      <c r="B466" s="3">
        <v>8.2766000000000002</v>
      </c>
    </row>
    <row r="467" spans="1:2" x14ac:dyDescent="0.15">
      <c r="A467" s="2">
        <v>37180</v>
      </c>
      <c r="B467" s="3">
        <v>8.2766999999999999</v>
      </c>
    </row>
    <row r="468" spans="1:2" x14ac:dyDescent="0.15">
      <c r="A468" s="2">
        <v>37181</v>
      </c>
      <c r="B468" s="3">
        <v>8.2768999999999995</v>
      </c>
    </row>
    <row r="469" spans="1:2" x14ac:dyDescent="0.15">
      <c r="A469" s="2">
        <v>37182</v>
      </c>
      <c r="B469" s="3">
        <v>8.2769999999999992</v>
      </c>
    </row>
    <row r="470" spans="1:2" x14ac:dyDescent="0.15">
      <c r="A470" s="2">
        <v>37183</v>
      </c>
      <c r="B470" s="3">
        <v>8.2767999999999997</v>
      </c>
    </row>
    <row r="471" spans="1:2" x14ac:dyDescent="0.15">
      <c r="A471" s="2">
        <v>37186</v>
      </c>
      <c r="B471" s="3">
        <v>8.2769999999999992</v>
      </c>
    </row>
    <row r="472" spans="1:2" x14ac:dyDescent="0.15">
      <c r="A472" s="2">
        <v>37187</v>
      </c>
      <c r="B472" s="3">
        <v>8.2767999999999997</v>
      </c>
    </row>
    <row r="473" spans="1:2" x14ac:dyDescent="0.15">
      <c r="A473" s="2">
        <v>37188</v>
      </c>
      <c r="B473" s="3">
        <v>8.2766999999999999</v>
      </c>
    </row>
    <row r="474" spans="1:2" x14ac:dyDescent="0.15">
      <c r="A474" s="2">
        <v>37189</v>
      </c>
      <c r="B474" s="3">
        <v>8.2768999999999995</v>
      </c>
    </row>
    <row r="475" spans="1:2" x14ac:dyDescent="0.15">
      <c r="A475" s="2">
        <v>37190</v>
      </c>
      <c r="B475" s="3">
        <v>8.2769999999999992</v>
      </c>
    </row>
    <row r="476" spans="1:2" x14ac:dyDescent="0.15">
      <c r="A476" s="2">
        <v>37193</v>
      </c>
      <c r="B476" s="3">
        <v>8.2769999999999992</v>
      </c>
    </row>
    <row r="477" spans="1:2" x14ac:dyDescent="0.15">
      <c r="A477" s="2">
        <v>37194</v>
      </c>
      <c r="B477" s="3">
        <v>8.2767999999999997</v>
      </c>
    </row>
    <row r="478" spans="1:2" x14ac:dyDescent="0.15">
      <c r="A478" s="2">
        <v>37195</v>
      </c>
      <c r="B478" s="3">
        <v>8.2767999999999997</v>
      </c>
    </row>
    <row r="479" spans="1:2" x14ac:dyDescent="0.15">
      <c r="A479" s="2">
        <v>37196</v>
      </c>
      <c r="B479" s="3">
        <v>8.2768999999999995</v>
      </c>
    </row>
    <row r="480" spans="1:2" x14ac:dyDescent="0.15">
      <c r="A480" s="2">
        <v>37197</v>
      </c>
      <c r="B480" s="3">
        <v>8.2768999999999995</v>
      </c>
    </row>
    <row r="481" spans="1:2" x14ac:dyDescent="0.15">
      <c r="A481" s="2">
        <v>37200</v>
      </c>
      <c r="B481" s="3">
        <v>8.2767999999999997</v>
      </c>
    </row>
    <row r="482" spans="1:2" x14ac:dyDescent="0.15">
      <c r="A482" s="2">
        <v>37201</v>
      </c>
      <c r="B482" s="3">
        <v>8.2766999999999999</v>
      </c>
    </row>
    <row r="483" spans="1:2" x14ac:dyDescent="0.15">
      <c r="A483" s="2">
        <v>37202</v>
      </c>
      <c r="B483" s="3">
        <v>8.2766000000000002</v>
      </c>
    </row>
    <row r="484" spans="1:2" x14ac:dyDescent="0.15">
      <c r="A484" s="2">
        <v>37203</v>
      </c>
      <c r="B484" s="3">
        <v>8.2766000000000002</v>
      </c>
    </row>
    <row r="485" spans="1:2" x14ac:dyDescent="0.15">
      <c r="A485" s="2">
        <v>37204</v>
      </c>
      <c r="B485" s="3">
        <v>8.2766000000000002</v>
      </c>
    </row>
    <row r="486" spans="1:2" x14ac:dyDescent="0.15">
      <c r="A486" s="2">
        <v>37207</v>
      </c>
      <c r="B486" s="3">
        <v>8.2765000000000004</v>
      </c>
    </row>
    <row r="487" spans="1:2" x14ac:dyDescent="0.15">
      <c r="A487" s="2">
        <v>37208</v>
      </c>
      <c r="B487" s="3">
        <v>8.2765000000000004</v>
      </c>
    </row>
    <row r="488" spans="1:2" x14ac:dyDescent="0.15">
      <c r="A488" s="2">
        <v>37209</v>
      </c>
      <c r="B488" s="3">
        <v>8.2766999999999999</v>
      </c>
    </row>
    <row r="489" spans="1:2" x14ac:dyDescent="0.15">
      <c r="A489" s="2">
        <v>37210</v>
      </c>
      <c r="B489" s="3">
        <v>8.2769999999999992</v>
      </c>
    </row>
    <row r="490" spans="1:2" x14ac:dyDescent="0.15">
      <c r="A490" s="2">
        <v>37211</v>
      </c>
      <c r="B490" s="3">
        <v>8.2771000000000008</v>
      </c>
    </row>
    <row r="491" spans="1:2" x14ac:dyDescent="0.15">
      <c r="A491" s="2">
        <v>37214</v>
      </c>
      <c r="B491" s="3">
        <v>8.2769999999999992</v>
      </c>
    </row>
    <row r="492" spans="1:2" x14ac:dyDescent="0.15">
      <c r="A492" s="2">
        <v>37215</v>
      </c>
      <c r="B492" s="3">
        <v>8.2768999999999995</v>
      </c>
    </row>
    <row r="493" spans="1:2" x14ac:dyDescent="0.15">
      <c r="A493" s="2">
        <v>37216</v>
      </c>
      <c r="B493" s="3">
        <v>8.2768999999999995</v>
      </c>
    </row>
    <row r="494" spans="1:2" x14ac:dyDescent="0.15">
      <c r="A494" s="2">
        <v>37217</v>
      </c>
      <c r="B494" s="3">
        <v>8.2768999999999995</v>
      </c>
    </row>
    <row r="495" spans="1:2" x14ac:dyDescent="0.15">
      <c r="A495" s="2">
        <v>37218</v>
      </c>
      <c r="B495" s="3">
        <v>8.2768999999999995</v>
      </c>
    </row>
    <row r="496" spans="1:2" x14ac:dyDescent="0.15">
      <c r="A496" s="2">
        <v>37221</v>
      </c>
      <c r="B496" s="3">
        <v>8.2769999999999992</v>
      </c>
    </row>
    <row r="497" spans="1:2" x14ac:dyDescent="0.15">
      <c r="A497" s="2">
        <v>37222</v>
      </c>
      <c r="B497" s="3">
        <v>8.2769999999999992</v>
      </c>
    </row>
    <row r="498" spans="1:2" x14ac:dyDescent="0.15">
      <c r="A498" s="2">
        <v>37223</v>
      </c>
      <c r="B498" s="3">
        <v>8.2772000000000006</v>
      </c>
    </row>
    <row r="499" spans="1:2" x14ac:dyDescent="0.15">
      <c r="A499" s="2">
        <v>37224</v>
      </c>
      <c r="B499" s="3">
        <v>8.2774000000000001</v>
      </c>
    </row>
    <row r="500" spans="1:2" x14ac:dyDescent="0.15">
      <c r="A500" s="2">
        <v>37225</v>
      </c>
      <c r="B500" s="3">
        <v>8.2772000000000006</v>
      </c>
    </row>
    <row r="501" spans="1:2" x14ac:dyDescent="0.15">
      <c r="A501" s="2">
        <v>37228</v>
      </c>
      <c r="B501" s="3">
        <v>8.2769999999999992</v>
      </c>
    </row>
    <row r="502" spans="1:2" x14ac:dyDescent="0.15">
      <c r="A502" s="2">
        <v>37229</v>
      </c>
      <c r="B502" s="3">
        <v>8.2771000000000008</v>
      </c>
    </row>
    <row r="503" spans="1:2" x14ac:dyDescent="0.15">
      <c r="A503" s="2">
        <v>37230</v>
      </c>
      <c r="B503" s="3">
        <v>8.2772000000000006</v>
      </c>
    </row>
    <row r="504" spans="1:2" x14ac:dyDescent="0.15">
      <c r="A504" s="2">
        <v>37231</v>
      </c>
      <c r="B504" s="3">
        <v>8.2773000000000003</v>
      </c>
    </row>
    <row r="505" spans="1:2" x14ac:dyDescent="0.15">
      <c r="A505" s="2">
        <v>37232</v>
      </c>
      <c r="B505" s="3">
        <v>8.2772000000000006</v>
      </c>
    </row>
    <row r="506" spans="1:2" x14ac:dyDescent="0.15">
      <c r="A506" s="2">
        <v>37235</v>
      </c>
      <c r="B506" s="3">
        <v>8.2769999999999992</v>
      </c>
    </row>
    <row r="507" spans="1:2" x14ac:dyDescent="0.15">
      <c r="A507" s="2">
        <v>37236</v>
      </c>
      <c r="B507" s="3">
        <v>8.2767999999999997</v>
      </c>
    </row>
    <row r="508" spans="1:2" x14ac:dyDescent="0.15">
      <c r="A508" s="2">
        <v>37237</v>
      </c>
      <c r="B508" s="3">
        <v>8.2767999999999997</v>
      </c>
    </row>
    <row r="509" spans="1:2" x14ac:dyDescent="0.15">
      <c r="A509" s="2">
        <v>37238</v>
      </c>
      <c r="B509" s="3">
        <v>8.2766999999999999</v>
      </c>
    </row>
    <row r="510" spans="1:2" x14ac:dyDescent="0.15">
      <c r="A510" s="2">
        <v>37239</v>
      </c>
      <c r="B510" s="3">
        <v>8.2767999999999997</v>
      </c>
    </row>
    <row r="511" spans="1:2" x14ac:dyDescent="0.15">
      <c r="A511" s="2">
        <v>37242</v>
      </c>
      <c r="B511" s="3">
        <v>8.2768999999999995</v>
      </c>
    </row>
    <row r="512" spans="1:2" x14ac:dyDescent="0.15">
      <c r="A512" s="2">
        <v>37243</v>
      </c>
      <c r="B512" s="3">
        <v>8.2767999999999997</v>
      </c>
    </row>
    <row r="513" spans="1:2" x14ac:dyDescent="0.15">
      <c r="A513" s="2">
        <v>37244</v>
      </c>
      <c r="B513" s="3">
        <v>8.2766999999999999</v>
      </c>
    </row>
    <row r="514" spans="1:2" x14ac:dyDescent="0.15">
      <c r="A514" s="2">
        <v>37245</v>
      </c>
      <c r="B514" s="3">
        <v>8.2766000000000002</v>
      </c>
    </row>
    <row r="515" spans="1:2" x14ac:dyDescent="0.15">
      <c r="A515" s="2">
        <v>37246</v>
      </c>
      <c r="B515" s="3">
        <v>8.2766999999999999</v>
      </c>
    </row>
    <row r="516" spans="1:2" x14ac:dyDescent="0.15">
      <c r="A516" s="2">
        <v>37249</v>
      </c>
      <c r="B516" s="3">
        <v>8.2766000000000002</v>
      </c>
    </row>
    <row r="517" spans="1:2" x14ac:dyDescent="0.15">
      <c r="A517" s="2">
        <v>37250</v>
      </c>
      <c r="B517" s="3">
        <v>8.2766999999999999</v>
      </c>
    </row>
    <row r="518" spans="1:2" x14ac:dyDescent="0.15">
      <c r="A518" s="2">
        <v>37251</v>
      </c>
      <c r="B518" s="3">
        <v>8.2766000000000002</v>
      </c>
    </row>
    <row r="519" spans="1:2" x14ac:dyDescent="0.15">
      <c r="A519" s="2">
        <v>37252</v>
      </c>
      <c r="B519" s="3">
        <v>8.2766999999999999</v>
      </c>
    </row>
    <row r="520" spans="1:2" x14ac:dyDescent="0.15">
      <c r="A520" s="2">
        <v>37253</v>
      </c>
      <c r="B520" s="3">
        <v>8.2767999999999997</v>
      </c>
    </row>
    <row r="521" spans="1:2" x14ac:dyDescent="0.15">
      <c r="A521" s="2">
        <v>37256</v>
      </c>
      <c r="B521" s="3">
        <v>8.2766000000000002</v>
      </c>
    </row>
    <row r="522" spans="1:2" x14ac:dyDescent="0.15">
      <c r="A522" s="2">
        <v>37258</v>
      </c>
      <c r="B522" s="3">
        <v>8.2766000000000002</v>
      </c>
    </row>
    <row r="523" spans="1:2" x14ac:dyDescent="0.15">
      <c r="A523" s="2">
        <v>37259</v>
      </c>
      <c r="B523" s="3">
        <v>8.2766000000000002</v>
      </c>
    </row>
    <row r="524" spans="1:2" x14ac:dyDescent="0.15">
      <c r="A524" s="2">
        <v>37260</v>
      </c>
      <c r="B524" s="3">
        <v>8.2767999999999997</v>
      </c>
    </row>
    <row r="525" spans="1:2" x14ac:dyDescent="0.15">
      <c r="A525" s="2">
        <v>37263</v>
      </c>
      <c r="B525" s="3">
        <v>8.2766999999999999</v>
      </c>
    </row>
    <row r="526" spans="1:2" x14ac:dyDescent="0.15">
      <c r="A526" s="2">
        <v>37264</v>
      </c>
      <c r="B526" s="3">
        <v>8.2766000000000002</v>
      </c>
    </row>
    <row r="527" spans="1:2" x14ac:dyDescent="0.15">
      <c r="A527" s="2">
        <v>37265</v>
      </c>
      <c r="B527" s="3">
        <v>8.2766999999999999</v>
      </c>
    </row>
    <row r="528" spans="1:2" x14ac:dyDescent="0.15">
      <c r="A528" s="2">
        <v>37266</v>
      </c>
      <c r="B528" s="3">
        <v>8.2766000000000002</v>
      </c>
    </row>
    <row r="529" spans="1:2" x14ac:dyDescent="0.15">
      <c r="A529" s="2">
        <v>37267</v>
      </c>
      <c r="B529" s="3">
        <v>8.2767999999999997</v>
      </c>
    </row>
    <row r="530" spans="1:2" x14ac:dyDescent="0.15">
      <c r="A530" s="2">
        <v>37270</v>
      </c>
      <c r="B530" s="3">
        <v>8.2766999999999999</v>
      </c>
    </row>
    <row r="531" spans="1:2" x14ac:dyDescent="0.15">
      <c r="A531" s="2">
        <v>37271</v>
      </c>
      <c r="B531" s="3">
        <v>8.2767999999999997</v>
      </c>
    </row>
    <row r="532" spans="1:2" x14ac:dyDescent="0.15">
      <c r="A532" s="2">
        <v>37272</v>
      </c>
      <c r="B532" s="3">
        <v>8.2766999999999999</v>
      </c>
    </row>
    <row r="533" spans="1:2" x14ac:dyDescent="0.15">
      <c r="A533" s="2">
        <v>37273</v>
      </c>
      <c r="B533" s="3">
        <v>8.2767999999999997</v>
      </c>
    </row>
    <row r="534" spans="1:2" x14ac:dyDescent="0.15">
      <c r="A534" s="2">
        <v>37274</v>
      </c>
      <c r="B534" s="3">
        <v>8.2766999999999999</v>
      </c>
    </row>
    <row r="535" spans="1:2" x14ac:dyDescent="0.15">
      <c r="A535" s="2">
        <v>37277</v>
      </c>
      <c r="B535" s="3">
        <v>8.2767999999999997</v>
      </c>
    </row>
    <row r="536" spans="1:2" x14ac:dyDescent="0.15">
      <c r="A536" s="2">
        <v>37278</v>
      </c>
      <c r="B536" s="3">
        <v>8.2766999999999999</v>
      </c>
    </row>
    <row r="537" spans="1:2" x14ac:dyDescent="0.15">
      <c r="A537" s="2">
        <v>37279</v>
      </c>
      <c r="B537" s="3">
        <v>8.2765000000000004</v>
      </c>
    </row>
    <row r="538" spans="1:2" x14ac:dyDescent="0.15">
      <c r="A538" s="2">
        <v>37280</v>
      </c>
      <c r="B538" s="3">
        <v>8.2766999999999999</v>
      </c>
    </row>
    <row r="539" spans="1:2" x14ac:dyDescent="0.15">
      <c r="A539" s="2">
        <v>37281</v>
      </c>
      <c r="B539" s="3">
        <v>8.2765000000000004</v>
      </c>
    </row>
    <row r="540" spans="1:2" x14ac:dyDescent="0.15">
      <c r="A540" s="2">
        <v>37284</v>
      </c>
      <c r="B540" s="3">
        <v>8.2766999999999999</v>
      </c>
    </row>
    <row r="541" spans="1:2" x14ac:dyDescent="0.15">
      <c r="A541" s="2">
        <v>37285</v>
      </c>
      <c r="B541" s="3">
        <v>8.2766000000000002</v>
      </c>
    </row>
    <row r="542" spans="1:2" x14ac:dyDescent="0.15">
      <c r="A542" s="2">
        <v>37286</v>
      </c>
      <c r="B542" s="3">
        <v>8.2765000000000004</v>
      </c>
    </row>
    <row r="543" spans="1:2" x14ac:dyDescent="0.15">
      <c r="A543" s="2">
        <v>37287</v>
      </c>
      <c r="B543" s="3">
        <v>8.2765000000000004</v>
      </c>
    </row>
    <row r="544" spans="1:2" x14ac:dyDescent="0.15">
      <c r="A544" s="2">
        <v>37288</v>
      </c>
      <c r="B544" s="3">
        <v>8.2766000000000002</v>
      </c>
    </row>
    <row r="545" spans="1:2" x14ac:dyDescent="0.15">
      <c r="A545" s="2">
        <v>37291</v>
      </c>
      <c r="B545" s="3">
        <v>8.2766000000000002</v>
      </c>
    </row>
    <row r="546" spans="1:2" x14ac:dyDescent="0.15">
      <c r="A546" s="2">
        <v>37292</v>
      </c>
      <c r="B546" s="3">
        <v>8.2765000000000004</v>
      </c>
    </row>
    <row r="547" spans="1:2" x14ac:dyDescent="0.15">
      <c r="A547" s="2">
        <v>37293</v>
      </c>
      <c r="B547" s="3">
        <v>8.2766999999999999</v>
      </c>
    </row>
    <row r="548" spans="1:2" x14ac:dyDescent="0.15">
      <c r="A548" s="2">
        <v>37294</v>
      </c>
      <c r="B548" s="3">
        <v>8.2766000000000002</v>
      </c>
    </row>
    <row r="549" spans="1:2" x14ac:dyDescent="0.15">
      <c r="A549" s="2">
        <v>37295</v>
      </c>
      <c r="B549" s="3">
        <v>8.2766999999999999</v>
      </c>
    </row>
    <row r="550" spans="1:2" x14ac:dyDescent="0.15">
      <c r="A550" s="2">
        <v>37298</v>
      </c>
      <c r="B550" s="3">
        <v>8.2767999999999997</v>
      </c>
    </row>
    <row r="551" spans="1:2" x14ac:dyDescent="0.15">
      <c r="A551" s="2">
        <v>37299</v>
      </c>
      <c r="B551" s="3">
        <v>8.2767999999999997</v>
      </c>
    </row>
    <row r="552" spans="1:2" x14ac:dyDescent="0.15">
      <c r="A552" s="2">
        <v>37300</v>
      </c>
      <c r="B552" s="3">
        <v>8.2767999999999997</v>
      </c>
    </row>
    <row r="553" spans="1:2" x14ac:dyDescent="0.15">
      <c r="A553" s="2">
        <v>37301</v>
      </c>
      <c r="B553" s="3">
        <v>8.2767999999999997</v>
      </c>
    </row>
    <row r="554" spans="1:2" x14ac:dyDescent="0.15">
      <c r="A554" s="2">
        <v>37302</v>
      </c>
      <c r="B554" s="3">
        <v>8.2767999999999997</v>
      </c>
    </row>
    <row r="555" spans="1:2" x14ac:dyDescent="0.15">
      <c r="A555" s="2">
        <v>37305</v>
      </c>
      <c r="B555" s="3">
        <v>8.2767999999999997</v>
      </c>
    </row>
    <row r="556" spans="1:2" x14ac:dyDescent="0.15">
      <c r="A556" s="2">
        <v>37306</v>
      </c>
      <c r="B556" s="3">
        <v>8.2769999999999992</v>
      </c>
    </row>
    <row r="557" spans="1:2" x14ac:dyDescent="0.15">
      <c r="A557" s="2">
        <v>37307</v>
      </c>
      <c r="B557" s="3">
        <v>8.2767999999999997</v>
      </c>
    </row>
    <row r="558" spans="1:2" x14ac:dyDescent="0.15">
      <c r="A558" s="2">
        <v>37308</v>
      </c>
      <c r="B558" s="3">
        <v>8.2766000000000002</v>
      </c>
    </row>
    <row r="559" spans="1:2" x14ac:dyDescent="0.15">
      <c r="A559" s="2">
        <v>37309</v>
      </c>
      <c r="B559" s="3">
        <v>8.2765000000000004</v>
      </c>
    </row>
    <row r="560" spans="1:2" x14ac:dyDescent="0.15">
      <c r="A560" s="2">
        <v>37312</v>
      </c>
      <c r="B560" s="3">
        <v>8.2765000000000004</v>
      </c>
    </row>
    <row r="561" spans="1:2" x14ac:dyDescent="0.15">
      <c r="A561" s="2">
        <v>37313</v>
      </c>
      <c r="B561" s="3">
        <v>8.2766999999999999</v>
      </c>
    </row>
    <row r="562" spans="1:2" x14ac:dyDescent="0.15">
      <c r="A562" s="2">
        <v>37314</v>
      </c>
      <c r="B562" s="3">
        <v>8.2766000000000002</v>
      </c>
    </row>
    <row r="563" spans="1:2" x14ac:dyDescent="0.15">
      <c r="A563" s="2">
        <v>37315</v>
      </c>
      <c r="B563" s="3">
        <v>8.2765000000000004</v>
      </c>
    </row>
    <row r="564" spans="1:2" x14ac:dyDescent="0.15">
      <c r="A564" s="2">
        <v>37316</v>
      </c>
      <c r="B564" s="3">
        <v>8.2766000000000002</v>
      </c>
    </row>
    <row r="565" spans="1:2" x14ac:dyDescent="0.15">
      <c r="A565" s="2">
        <v>37319</v>
      </c>
      <c r="B565" s="3">
        <v>8.2766999999999999</v>
      </c>
    </row>
    <row r="566" spans="1:2" x14ac:dyDescent="0.15">
      <c r="A566" s="2">
        <v>37320</v>
      </c>
      <c r="B566" s="3">
        <v>8.2765000000000004</v>
      </c>
    </row>
    <row r="567" spans="1:2" x14ac:dyDescent="0.15">
      <c r="A567" s="2">
        <v>37321</v>
      </c>
      <c r="B567" s="3">
        <v>8.2766000000000002</v>
      </c>
    </row>
    <row r="568" spans="1:2" x14ac:dyDescent="0.15">
      <c r="A568" s="2">
        <v>37322</v>
      </c>
      <c r="B568" s="3">
        <v>8.2771000000000008</v>
      </c>
    </row>
    <row r="569" spans="1:2" x14ac:dyDescent="0.15">
      <c r="A569" s="2">
        <v>37323</v>
      </c>
      <c r="B569" s="3">
        <v>8.2771000000000008</v>
      </c>
    </row>
    <row r="570" spans="1:2" x14ac:dyDescent="0.15">
      <c r="A570" s="2">
        <v>37326</v>
      </c>
      <c r="B570" s="3">
        <v>8.2768999999999995</v>
      </c>
    </row>
    <row r="571" spans="1:2" x14ac:dyDescent="0.15">
      <c r="A571" s="2">
        <v>37327</v>
      </c>
      <c r="B571" s="3">
        <v>8.2766999999999999</v>
      </c>
    </row>
    <row r="572" spans="1:2" x14ac:dyDescent="0.15">
      <c r="A572" s="2">
        <v>37328</v>
      </c>
      <c r="B572" s="3">
        <v>8.2771000000000008</v>
      </c>
    </row>
    <row r="573" spans="1:2" x14ac:dyDescent="0.15">
      <c r="A573" s="2">
        <v>37329</v>
      </c>
      <c r="B573" s="3">
        <v>8.2774000000000001</v>
      </c>
    </row>
    <row r="574" spans="1:2" x14ac:dyDescent="0.15">
      <c r="A574" s="2">
        <v>37330</v>
      </c>
      <c r="B574" s="3">
        <v>8.2774999999999999</v>
      </c>
    </row>
    <row r="575" spans="1:2" x14ac:dyDescent="0.15">
      <c r="A575" s="2">
        <v>37333</v>
      </c>
      <c r="B575" s="3">
        <v>8.2773000000000003</v>
      </c>
    </row>
    <row r="576" spans="1:2" x14ac:dyDescent="0.15">
      <c r="A576" s="2">
        <v>37334</v>
      </c>
      <c r="B576" s="3">
        <v>8.2774999999999999</v>
      </c>
    </row>
    <row r="577" spans="1:2" x14ac:dyDescent="0.15">
      <c r="A577" s="2">
        <v>37335</v>
      </c>
      <c r="B577" s="3">
        <v>8.2774000000000001</v>
      </c>
    </row>
    <row r="578" spans="1:2" x14ac:dyDescent="0.15">
      <c r="A578" s="2">
        <v>37336</v>
      </c>
      <c r="B578" s="3">
        <v>8.2772000000000006</v>
      </c>
    </row>
    <row r="579" spans="1:2" x14ac:dyDescent="0.15">
      <c r="A579" s="2">
        <v>37337</v>
      </c>
      <c r="B579" s="3">
        <v>8.2769999999999992</v>
      </c>
    </row>
    <row r="580" spans="1:2" x14ac:dyDescent="0.15">
      <c r="A580" s="2">
        <v>37340</v>
      </c>
      <c r="B580" s="3">
        <v>8.2768999999999995</v>
      </c>
    </row>
    <row r="581" spans="1:2" x14ac:dyDescent="0.15">
      <c r="A581" s="2">
        <v>37341</v>
      </c>
      <c r="B581" s="3">
        <v>8.2771000000000008</v>
      </c>
    </row>
    <row r="582" spans="1:2" x14ac:dyDescent="0.15">
      <c r="A582" s="2">
        <v>37342</v>
      </c>
      <c r="B582" s="3">
        <v>8.2772000000000006</v>
      </c>
    </row>
    <row r="583" spans="1:2" x14ac:dyDescent="0.15">
      <c r="A583" s="2">
        <v>37343</v>
      </c>
      <c r="B583" s="3">
        <v>8.2774000000000001</v>
      </c>
    </row>
    <row r="584" spans="1:2" x14ac:dyDescent="0.15">
      <c r="A584" s="2">
        <v>37344</v>
      </c>
      <c r="B584" s="3">
        <v>8.2774000000000001</v>
      </c>
    </row>
    <row r="585" spans="1:2" x14ac:dyDescent="0.15">
      <c r="A585" s="2">
        <v>37347</v>
      </c>
      <c r="B585" s="3">
        <v>8.2774000000000001</v>
      </c>
    </row>
    <row r="586" spans="1:2" x14ac:dyDescent="0.15">
      <c r="A586" s="2">
        <v>37348</v>
      </c>
      <c r="B586" s="3">
        <v>8.2772000000000006</v>
      </c>
    </row>
    <row r="587" spans="1:2" x14ac:dyDescent="0.15">
      <c r="A587" s="2">
        <v>37349</v>
      </c>
      <c r="B587" s="3">
        <v>8.2773000000000003</v>
      </c>
    </row>
    <row r="588" spans="1:2" x14ac:dyDescent="0.15">
      <c r="A588" s="2">
        <v>37350</v>
      </c>
      <c r="B588" s="3">
        <v>8.2771000000000008</v>
      </c>
    </row>
    <row r="589" spans="1:2" x14ac:dyDescent="0.15">
      <c r="A589" s="2">
        <v>37351</v>
      </c>
      <c r="B589" s="3">
        <v>8.2769999999999992</v>
      </c>
    </row>
    <row r="590" spans="1:2" x14ac:dyDescent="0.15">
      <c r="A590" s="2">
        <v>37354</v>
      </c>
      <c r="B590" s="3">
        <v>8.2769999999999992</v>
      </c>
    </row>
    <row r="591" spans="1:2" x14ac:dyDescent="0.15">
      <c r="A591" s="2">
        <v>37355</v>
      </c>
      <c r="B591" s="3">
        <v>8.2768999999999995</v>
      </c>
    </row>
    <row r="592" spans="1:2" x14ac:dyDescent="0.15">
      <c r="A592" s="2">
        <v>37356</v>
      </c>
      <c r="B592" s="3">
        <v>8.2771000000000008</v>
      </c>
    </row>
    <row r="593" spans="1:2" x14ac:dyDescent="0.15">
      <c r="A593" s="2">
        <v>37357</v>
      </c>
      <c r="B593" s="3">
        <v>8.2772000000000006</v>
      </c>
    </row>
    <row r="594" spans="1:2" x14ac:dyDescent="0.15">
      <c r="A594" s="2">
        <v>37358</v>
      </c>
      <c r="B594" s="3">
        <v>8.2772000000000006</v>
      </c>
    </row>
    <row r="595" spans="1:2" x14ac:dyDescent="0.15">
      <c r="A595" s="2">
        <v>37361</v>
      </c>
      <c r="B595" s="3">
        <v>8.2771000000000008</v>
      </c>
    </row>
    <row r="596" spans="1:2" x14ac:dyDescent="0.15">
      <c r="A596" s="2">
        <v>37362</v>
      </c>
      <c r="B596" s="3">
        <v>8.2772000000000006</v>
      </c>
    </row>
    <row r="597" spans="1:2" x14ac:dyDescent="0.15">
      <c r="A597" s="2">
        <v>37363</v>
      </c>
      <c r="B597" s="3">
        <v>8.2772000000000006</v>
      </c>
    </row>
    <row r="598" spans="1:2" x14ac:dyDescent="0.15">
      <c r="A598" s="2">
        <v>37364</v>
      </c>
      <c r="B598" s="3">
        <v>8.2772000000000006</v>
      </c>
    </row>
    <row r="599" spans="1:2" x14ac:dyDescent="0.15">
      <c r="A599" s="2">
        <v>37365</v>
      </c>
      <c r="B599" s="3">
        <v>8.2774999999999999</v>
      </c>
    </row>
    <row r="600" spans="1:2" x14ac:dyDescent="0.15">
      <c r="A600" s="2">
        <v>37368</v>
      </c>
      <c r="B600" s="3">
        <v>8.2772000000000006</v>
      </c>
    </row>
    <row r="601" spans="1:2" x14ac:dyDescent="0.15">
      <c r="A601" s="2">
        <v>37369</v>
      </c>
      <c r="B601" s="3">
        <v>8.2773000000000003</v>
      </c>
    </row>
    <row r="602" spans="1:2" x14ac:dyDescent="0.15">
      <c r="A602" s="2">
        <v>37370</v>
      </c>
      <c r="B602" s="3">
        <v>8.2774000000000001</v>
      </c>
    </row>
    <row r="603" spans="1:2" x14ac:dyDescent="0.15">
      <c r="A603" s="2">
        <v>37371</v>
      </c>
      <c r="B603" s="3">
        <v>8.2774000000000001</v>
      </c>
    </row>
    <row r="604" spans="1:2" x14ac:dyDescent="0.15">
      <c r="A604" s="2">
        <v>37372</v>
      </c>
      <c r="B604" s="3">
        <v>8.2773000000000003</v>
      </c>
    </row>
    <row r="605" spans="1:2" x14ac:dyDescent="0.15">
      <c r="A605" s="2">
        <v>37375</v>
      </c>
      <c r="B605" s="3">
        <v>8.2769999999999992</v>
      </c>
    </row>
    <row r="606" spans="1:2" x14ac:dyDescent="0.15">
      <c r="A606" s="2">
        <v>37376</v>
      </c>
      <c r="B606" s="3">
        <v>8.2773000000000003</v>
      </c>
    </row>
    <row r="607" spans="1:2" x14ac:dyDescent="0.15">
      <c r="A607" s="2">
        <v>37377</v>
      </c>
      <c r="B607" s="3">
        <v>8.2773000000000003</v>
      </c>
    </row>
    <row r="608" spans="1:2" x14ac:dyDescent="0.15">
      <c r="A608" s="2">
        <v>37378</v>
      </c>
      <c r="B608" s="3">
        <v>8.2773000000000003</v>
      </c>
    </row>
    <row r="609" spans="1:2" x14ac:dyDescent="0.15">
      <c r="A609" s="2">
        <v>37379</v>
      </c>
      <c r="B609" s="3">
        <v>8.2773000000000003</v>
      </c>
    </row>
    <row r="610" spans="1:2" x14ac:dyDescent="0.15">
      <c r="A610" s="2">
        <v>37382</v>
      </c>
      <c r="B610" s="3">
        <v>8.2774000000000001</v>
      </c>
    </row>
    <row r="611" spans="1:2" x14ac:dyDescent="0.15">
      <c r="A611" s="2">
        <v>37383</v>
      </c>
      <c r="B611" s="3">
        <v>8.2774000000000001</v>
      </c>
    </row>
    <row r="612" spans="1:2" x14ac:dyDescent="0.15">
      <c r="A612" s="2">
        <v>37384</v>
      </c>
      <c r="B612" s="3">
        <v>8.2774999999999999</v>
      </c>
    </row>
    <row r="613" spans="1:2" x14ac:dyDescent="0.15">
      <c r="A613" s="2">
        <v>37385</v>
      </c>
      <c r="B613" s="3">
        <v>8.2772000000000006</v>
      </c>
    </row>
    <row r="614" spans="1:2" x14ac:dyDescent="0.15">
      <c r="A614" s="2">
        <v>37386</v>
      </c>
      <c r="B614" s="3">
        <v>8.2771000000000008</v>
      </c>
    </row>
    <row r="615" spans="1:2" x14ac:dyDescent="0.15">
      <c r="A615" s="2">
        <v>37389</v>
      </c>
      <c r="B615" s="3">
        <v>8.2768999999999995</v>
      </c>
    </row>
    <row r="616" spans="1:2" x14ac:dyDescent="0.15">
      <c r="A616" s="2">
        <v>37390</v>
      </c>
      <c r="B616" s="3">
        <v>8.2769999999999992</v>
      </c>
    </row>
    <row r="617" spans="1:2" x14ac:dyDescent="0.15">
      <c r="A617" s="2">
        <v>37391</v>
      </c>
      <c r="B617" s="3">
        <v>8.2768999999999995</v>
      </c>
    </row>
    <row r="618" spans="1:2" x14ac:dyDescent="0.15">
      <c r="A618" s="2">
        <v>37392</v>
      </c>
      <c r="B618" s="3">
        <v>8.2767999999999997</v>
      </c>
    </row>
    <row r="619" spans="1:2" x14ac:dyDescent="0.15">
      <c r="A619" s="2">
        <v>37393</v>
      </c>
      <c r="B619" s="3">
        <v>8.2767999999999997</v>
      </c>
    </row>
    <row r="620" spans="1:2" x14ac:dyDescent="0.15">
      <c r="A620" s="2">
        <v>37396</v>
      </c>
      <c r="B620" s="3">
        <v>8.2768999999999995</v>
      </c>
    </row>
    <row r="621" spans="1:2" x14ac:dyDescent="0.15">
      <c r="A621" s="2">
        <v>37397</v>
      </c>
      <c r="B621" s="3">
        <v>8.2768999999999995</v>
      </c>
    </row>
    <row r="622" spans="1:2" x14ac:dyDescent="0.15">
      <c r="A622" s="2">
        <v>37398</v>
      </c>
      <c r="B622" s="3">
        <v>8.2769999999999992</v>
      </c>
    </row>
    <row r="623" spans="1:2" x14ac:dyDescent="0.15">
      <c r="A623" s="2">
        <v>37399</v>
      </c>
      <c r="B623" s="3">
        <v>8.2769999999999992</v>
      </c>
    </row>
    <row r="624" spans="1:2" x14ac:dyDescent="0.15">
      <c r="A624" s="2">
        <v>37400</v>
      </c>
      <c r="B624" s="3">
        <v>8.2771000000000008</v>
      </c>
    </row>
    <row r="625" spans="1:2" x14ac:dyDescent="0.15">
      <c r="A625" s="2">
        <v>37403</v>
      </c>
      <c r="B625" s="3">
        <v>8.2768999999999995</v>
      </c>
    </row>
    <row r="626" spans="1:2" x14ac:dyDescent="0.15">
      <c r="A626" s="2">
        <v>37404</v>
      </c>
      <c r="B626" s="3">
        <v>8.2766000000000002</v>
      </c>
    </row>
    <row r="627" spans="1:2" x14ac:dyDescent="0.15">
      <c r="A627" s="2">
        <v>37405</v>
      </c>
      <c r="B627" s="3">
        <v>8.2765000000000004</v>
      </c>
    </row>
    <row r="628" spans="1:2" x14ac:dyDescent="0.15">
      <c r="A628" s="2">
        <v>37406</v>
      </c>
      <c r="B628" s="3">
        <v>8.2765000000000004</v>
      </c>
    </row>
    <row r="629" spans="1:2" x14ac:dyDescent="0.15">
      <c r="A629" s="2">
        <v>37407</v>
      </c>
      <c r="B629" s="3">
        <v>8.2765000000000004</v>
      </c>
    </row>
    <row r="630" spans="1:2" x14ac:dyDescent="0.15">
      <c r="A630" s="2">
        <v>37410</v>
      </c>
      <c r="B630" s="3">
        <v>8.2766999999999999</v>
      </c>
    </row>
    <row r="631" spans="1:2" x14ac:dyDescent="0.15">
      <c r="A631" s="2">
        <v>37411</v>
      </c>
      <c r="B631" s="3">
        <v>8.2767999999999997</v>
      </c>
    </row>
    <row r="632" spans="1:2" x14ac:dyDescent="0.15">
      <c r="A632" s="2">
        <v>37412</v>
      </c>
      <c r="B632" s="3">
        <v>8.2768999999999995</v>
      </c>
    </row>
    <row r="633" spans="1:2" x14ac:dyDescent="0.15">
      <c r="A633" s="2">
        <v>37413</v>
      </c>
      <c r="B633" s="3">
        <v>8.2769999999999992</v>
      </c>
    </row>
    <row r="634" spans="1:2" x14ac:dyDescent="0.15">
      <c r="A634" s="2">
        <v>37414</v>
      </c>
      <c r="B634" s="3">
        <v>8.2769999999999992</v>
      </c>
    </row>
    <row r="635" spans="1:2" x14ac:dyDescent="0.15">
      <c r="A635" s="2">
        <v>37417</v>
      </c>
      <c r="B635" s="3">
        <v>8.2769999999999992</v>
      </c>
    </row>
    <row r="636" spans="1:2" x14ac:dyDescent="0.15">
      <c r="A636" s="2">
        <v>37418</v>
      </c>
      <c r="B636" s="3">
        <v>8.2767999999999997</v>
      </c>
    </row>
    <row r="637" spans="1:2" x14ac:dyDescent="0.15">
      <c r="A637" s="2">
        <v>37419</v>
      </c>
      <c r="B637" s="3">
        <v>8.2768999999999995</v>
      </c>
    </row>
    <row r="638" spans="1:2" x14ac:dyDescent="0.15">
      <c r="A638" s="2">
        <v>37420</v>
      </c>
      <c r="B638" s="3">
        <v>8.2768999999999995</v>
      </c>
    </row>
    <row r="639" spans="1:2" x14ac:dyDescent="0.15">
      <c r="A639" s="2">
        <v>37421</v>
      </c>
      <c r="B639" s="3">
        <v>8.2769999999999992</v>
      </c>
    </row>
    <row r="640" spans="1:2" x14ac:dyDescent="0.15">
      <c r="A640" s="2">
        <v>37424</v>
      </c>
      <c r="B640" s="3">
        <v>8.2773000000000003</v>
      </c>
    </row>
    <row r="641" spans="1:2" x14ac:dyDescent="0.15">
      <c r="A641" s="2">
        <v>37425</v>
      </c>
      <c r="B641" s="3">
        <v>8.2774999999999999</v>
      </c>
    </row>
    <row r="642" spans="1:2" x14ac:dyDescent="0.15">
      <c r="A642" s="2">
        <v>37426</v>
      </c>
      <c r="B642" s="3">
        <v>8.2774000000000001</v>
      </c>
    </row>
    <row r="643" spans="1:2" x14ac:dyDescent="0.15">
      <c r="A643" s="2">
        <v>37427</v>
      </c>
      <c r="B643" s="3">
        <v>8.2772000000000006</v>
      </c>
    </row>
    <row r="644" spans="1:2" x14ac:dyDescent="0.15">
      <c r="A644" s="2">
        <v>37428</v>
      </c>
      <c r="B644" s="3">
        <v>8.2771000000000008</v>
      </c>
    </row>
    <row r="645" spans="1:2" x14ac:dyDescent="0.15">
      <c r="A645" s="2">
        <v>37431</v>
      </c>
      <c r="B645" s="3">
        <v>8.2769999999999992</v>
      </c>
    </row>
    <row r="646" spans="1:2" x14ac:dyDescent="0.15">
      <c r="A646" s="2">
        <v>37432</v>
      </c>
      <c r="B646" s="3">
        <v>8.2771000000000008</v>
      </c>
    </row>
    <row r="647" spans="1:2" x14ac:dyDescent="0.15">
      <c r="A647" s="2">
        <v>37433</v>
      </c>
      <c r="B647" s="3">
        <v>8.2772000000000006</v>
      </c>
    </row>
    <row r="648" spans="1:2" x14ac:dyDescent="0.15">
      <c r="A648" s="2">
        <v>37434</v>
      </c>
      <c r="B648" s="3">
        <v>8.2771000000000008</v>
      </c>
    </row>
    <row r="649" spans="1:2" x14ac:dyDescent="0.15">
      <c r="A649" s="2">
        <v>37435</v>
      </c>
      <c r="B649" s="3">
        <v>8.2771000000000008</v>
      </c>
    </row>
    <row r="650" spans="1:2" x14ac:dyDescent="0.15">
      <c r="A650" s="2">
        <v>37438</v>
      </c>
      <c r="B650" s="3">
        <v>8.2769999999999992</v>
      </c>
    </row>
    <row r="651" spans="1:2" x14ac:dyDescent="0.15">
      <c r="A651" s="2">
        <v>37439</v>
      </c>
      <c r="B651" s="3">
        <v>8.2768999999999995</v>
      </c>
    </row>
    <row r="652" spans="1:2" x14ac:dyDescent="0.15">
      <c r="A652" s="2">
        <v>37440</v>
      </c>
      <c r="B652" s="3">
        <v>8.2767999999999997</v>
      </c>
    </row>
    <row r="653" spans="1:2" x14ac:dyDescent="0.15">
      <c r="A653" s="2">
        <v>37441</v>
      </c>
      <c r="B653" s="3">
        <v>8.2766999999999999</v>
      </c>
    </row>
    <row r="654" spans="1:2" x14ac:dyDescent="0.15">
      <c r="A654" s="2">
        <v>37442</v>
      </c>
      <c r="B654" s="3">
        <v>8.2766000000000002</v>
      </c>
    </row>
    <row r="655" spans="1:2" x14ac:dyDescent="0.15">
      <c r="A655" s="2">
        <v>37445</v>
      </c>
      <c r="B655" s="3">
        <v>8.2766999999999999</v>
      </c>
    </row>
    <row r="656" spans="1:2" x14ac:dyDescent="0.15">
      <c r="A656" s="2">
        <v>37446</v>
      </c>
      <c r="B656" s="3">
        <v>8.2766000000000002</v>
      </c>
    </row>
    <row r="657" spans="1:2" x14ac:dyDescent="0.15">
      <c r="A657" s="2">
        <v>37447</v>
      </c>
      <c r="B657" s="3">
        <v>8.2766000000000002</v>
      </c>
    </row>
    <row r="658" spans="1:2" x14ac:dyDescent="0.15">
      <c r="A658" s="2">
        <v>37448</v>
      </c>
      <c r="B658" s="3">
        <v>8.2767999999999997</v>
      </c>
    </row>
    <row r="659" spans="1:2" x14ac:dyDescent="0.15">
      <c r="A659" s="2">
        <v>37449</v>
      </c>
      <c r="B659" s="3">
        <v>8.2766999999999999</v>
      </c>
    </row>
    <row r="660" spans="1:2" x14ac:dyDescent="0.15">
      <c r="A660" s="2">
        <v>37452</v>
      </c>
      <c r="B660" s="3">
        <v>8.2767999999999997</v>
      </c>
    </row>
    <row r="661" spans="1:2" x14ac:dyDescent="0.15">
      <c r="A661" s="2">
        <v>37453</v>
      </c>
      <c r="B661" s="3">
        <v>8.2768999999999995</v>
      </c>
    </row>
    <row r="662" spans="1:2" x14ac:dyDescent="0.15">
      <c r="A662" s="2">
        <v>37454</v>
      </c>
      <c r="B662" s="3">
        <v>8.2768999999999995</v>
      </c>
    </row>
    <row r="663" spans="1:2" x14ac:dyDescent="0.15">
      <c r="A663" s="2">
        <v>37455</v>
      </c>
      <c r="B663" s="3">
        <v>8.2767999999999997</v>
      </c>
    </row>
    <row r="664" spans="1:2" x14ac:dyDescent="0.15">
      <c r="A664" s="2">
        <v>37456</v>
      </c>
      <c r="B664" s="3">
        <v>8.2768999999999995</v>
      </c>
    </row>
    <row r="665" spans="1:2" x14ac:dyDescent="0.15">
      <c r="A665" s="2">
        <v>37459</v>
      </c>
      <c r="B665" s="3">
        <v>8.2769999999999992</v>
      </c>
    </row>
    <row r="666" spans="1:2" x14ac:dyDescent="0.15">
      <c r="A666" s="2">
        <v>37460</v>
      </c>
      <c r="B666" s="3">
        <v>8.2769999999999992</v>
      </c>
    </row>
    <row r="667" spans="1:2" x14ac:dyDescent="0.15">
      <c r="A667" s="2">
        <v>37461</v>
      </c>
      <c r="B667" s="3">
        <v>8.2768999999999995</v>
      </c>
    </row>
    <row r="668" spans="1:2" x14ac:dyDescent="0.15">
      <c r="A668" s="2">
        <v>37462</v>
      </c>
      <c r="B668" s="3">
        <v>8.2768999999999995</v>
      </c>
    </row>
    <row r="669" spans="1:2" x14ac:dyDescent="0.15">
      <c r="A669" s="2">
        <v>37463</v>
      </c>
      <c r="B669" s="3">
        <v>8.2767999999999997</v>
      </c>
    </row>
    <row r="670" spans="1:2" x14ac:dyDescent="0.15">
      <c r="A670" s="2">
        <v>37466</v>
      </c>
      <c r="B670" s="3">
        <v>8.2766999999999999</v>
      </c>
    </row>
    <row r="671" spans="1:2" x14ac:dyDescent="0.15">
      <c r="A671" s="2">
        <v>37467</v>
      </c>
      <c r="B671" s="3">
        <v>8.2766000000000002</v>
      </c>
    </row>
    <row r="672" spans="1:2" x14ac:dyDescent="0.15">
      <c r="A672" s="2">
        <v>37468</v>
      </c>
      <c r="B672" s="3">
        <v>8.2766999999999999</v>
      </c>
    </row>
    <row r="673" spans="1:2" x14ac:dyDescent="0.15">
      <c r="A673" s="2">
        <v>37469</v>
      </c>
      <c r="B673" s="3">
        <v>8.2766000000000002</v>
      </c>
    </row>
    <row r="674" spans="1:2" x14ac:dyDescent="0.15">
      <c r="A674" s="2">
        <v>37470</v>
      </c>
      <c r="B674" s="3">
        <v>8.2767999999999997</v>
      </c>
    </row>
    <row r="675" spans="1:2" x14ac:dyDescent="0.15">
      <c r="A675" s="2">
        <v>37473</v>
      </c>
      <c r="B675" s="3">
        <v>8.2766999999999999</v>
      </c>
    </row>
    <row r="676" spans="1:2" x14ac:dyDescent="0.15">
      <c r="A676" s="2">
        <v>37474</v>
      </c>
      <c r="B676" s="3">
        <v>8.2767999999999997</v>
      </c>
    </row>
    <row r="677" spans="1:2" x14ac:dyDescent="0.15">
      <c r="A677" s="2">
        <v>37475</v>
      </c>
      <c r="B677" s="3">
        <v>8.2768999999999995</v>
      </c>
    </row>
    <row r="678" spans="1:2" x14ac:dyDescent="0.15">
      <c r="A678" s="2">
        <v>37476</v>
      </c>
      <c r="B678" s="3">
        <v>8.2766999999999999</v>
      </c>
    </row>
    <row r="679" spans="1:2" x14ac:dyDescent="0.15">
      <c r="A679" s="2">
        <v>37477</v>
      </c>
      <c r="B679" s="3">
        <v>8.2766000000000002</v>
      </c>
    </row>
    <row r="680" spans="1:2" x14ac:dyDescent="0.15">
      <c r="A680" s="2">
        <v>37480</v>
      </c>
      <c r="B680" s="3">
        <v>8.2767999999999997</v>
      </c>
    </row>
    <row r="681" spans="1:2" x14ac:dyDescent="0.15">
      <c r="A681" s="2">
        <v>37481</v>
      </c>
      <c r="B681" s="3">
        <v>8.2766999999999999</v>
      </c>
    </row>
    <row r="682" spans="1:2" x14ac:dyDescent="0.15">
      <c r="A682" s="2">
        <v>37482</v>
      </c>
      <c r="B682" s="3">
        <v>8.2766000000000002</v>
      </c>
    </row>
    <row r="683" spans="1:2" x14ac:dyDescent="0.15">
      <c r="A683" s="2">
        <v>37483</v>
      </c>
      <c r="B683" s="3">
        <v>8.2767999999999997</v>
      </c>
    </row>
    <row r="684" spans="1:2" x14ac:dyDescent="0.15">
      <c r="A684" s="2">
        <v>37484</v>
      </c>
      <c r="B684" s="3">
        <v>8.2767999999999997</v>
      </c>
    </row>
    <row r="685" spans="1:2" x14ac:dyDescent="0.15">
      <c r="A685" s="2">
        <v>37487</v>
      </c>
      <c r="B685" s="3">
        <v>8.2766999999999999</v>
      </c>
    </row>
    <row r="686" spans="1:2" x14ac:dyDescent="0.15">
      <c r="A686" s="2">
        <v>37488</v>
      </c>
      <c r="B686" s="3">
        <v>8.2767999999999997</v>
      </c>
    </row>
    <row r="687" spans="1:2" x14ac:dyDescent="0.15">
      <c r="A687" s="2">
        <v>37489</v>
      </c>
      <c r="B687" s="3">
        <v>8.2766000000000002</v>
      </c>
    </row>
    <row r="688" spans="1:2" x14ac:dyDescent="0.15">
      <c r="A688" s="2">
        <v>37490</v>
      </c>
      <c r="B688" s="3">
        <v>8.2766000000000002</v>
      </c>
    </row>
    <row r="689" spans="1:2" x14ac:dyDescent="0.15">
      <c r="A689" s="2">
        <v>37491</v>
      </c>
      <c r="B689" s="3">
        <v>8.2766999999999999</v>
      </c>
    </row>
    <row r="690" spans="1:2" x14ac:dyDescent="0.15">
      <c r="A690" s="2">
        <v>37494</v>
      </c>
      <c r="B690" s="3">
        <v>8.2766000000000002</v>
      </c>
    </row>
    <row r="691" spans="1:2" x14ac:dyDescent="0.15">
      <c r="A691" s="2">
        <v>37495</v>
      </c>
      <c r="B691" s="3">
        <v>8.2766999999999999</v>
      </c>
    </row>
    <row r="692" spans="1:2" x14ac:dyDescent="0.15">
      <c r="A692" s="2">
        <v>37496</v>
      </c>
      <c r="B692" s="3">
        <v>8.2767999999999997</v>
      </c>
    </row>
    <row r="693" spans="1:2" x14ac:dyDescent="0.15">
      <c r="A693" s="2">
        <v>37497</v>
      </c>
      <c r="B693" s="3">
        <v>8.2766999999999999</v>
      </c>
    </row>
    <row r="694" spans="1:2" x14ac:dyDescent="0.15">
      <c r="A694" s="2">
        <v>37498</v>
      </c>
      <c r="B694" s="3">
        <v>8.2767999999999997</v>
      </c>
    </row>
    <row r="695" spans="1:2" x14ac:dyDescent="0.15">
      <c r="A695" s="2">
        <v>37501</v>
      </c>
      <c r="B695" s="3">
        <v>8.2768999999999995</v>
      </c>
    </row>
    <row r="696" spans="1:2" x14ac:dyDescent="0.15">
      <c r="A696" s="2">
        <v>37502</v>
      </c>
      <c r="B696" s="3">
        <v>8.2769999999999992</v>
      </c>
    </row>
    <row r="697" spans="1:2" x14ac:dyDescent="0.15">
      <c r="A697" s="2">
        <v>37503</v>
      </c>
      <c r="B697" s="3">
        <v>8.2771000000000008</v>
      </c>
    </row>
    <row r="698" spans="1:2" x14ac:dyDescent="0.15">
      <c r="A698" s="2">
        <v>37504</v>
      </c>
      <c r="B698" s="3">
        <v>8.2772000000000006</v>
      </c>
    </row>
    <row r="699" spans="1:2" x14ac:dyDescent="0.15">
      <c r="A699" s="2">
        <v>37505</v>
      </c>
      <c r="B699" s="3">
        <v>8.2769999999999992</v>
      </c>
    </row>
    <row r="700" spans="1:2" x14ac:dyDescent="0.15">
      <c r="A700" s="2">
        <v>37508</v>
      </c>
      <c r="B700" s="3">
        <v>8.2769999999999992</v>
      </c>
    </row>
    <row r="701" spans="1:2" x14ac:dyDescent="0.15">
      <c r="A701" s="2">
        <v>37509</v>
      </c>
      <c r="B701" s="3">
        <v>8.2769999999999992</v>
      </c>
    </row>
    <row r="702" spans="1:2" x14ac:dyDescent="0.15">
      <c r="A702" s="2">
        <v>37510</v>
      </c>
      <c r="B702" s="3">
        <v>8.2769999999999992</v>
      </c>
    </row>
    <row r="703" spans="1:2" x14ac:dyDescent="0.15">
      <c r="A703" s="2">
        <v>37511</v>
      </c>
      <c r="B703" s="3">
        <v>8.2767999999999997</v>
      </c>
    </row>
    <row r="704" spans="1:2" x14ac:dyDescent="0.15">
      <c r="A704" s="2">
        <v>37512</v>
      </c>
      <c r="B704" s="3">
        <v>8.2767999999999997</v>
      </c>
    </row>
    <row r="705" spans="1:2" x14ac:dyDescent="0.15">
      <c r="A705" s="2">
        <v>37515</v>
      </c>
      <c r="B705" s="3">
        <v>8.2767999999999997</v>
      </c>
    </row>
    <row r="706" spans="1:2" x14ac:dyDescent="0.15">
      <c r="A706" s="2">
        <v>37516</v>
      </c>
      <c r="B706" s="3">
        <v>8.2768999999999995</v>
      </c>
    </row>
    <row r="707" spans="1:2" x14ac:dyDescent="0.15">
      <c r="A707" s="2">
        <v>37517</v>
      </c>
      <c r="B707" s="3">
        <v>8.2768999999999995</v>
      </c>
    </row>
    <row r="708" spans="1:2" x14ac:dyDescent="0.15">
      <c r="A708" s="2">
        <v>37518</v>
      </c>
      <c r="B708" s="3">
        <v>8.2767999999999997</v>
      </c>
    </row>
    <row r="709" spans="1:2" x14ac:dyDescent="0.15">
      <c r="A709" s="2">
        <v>37519</v>
      </c>
      <c r="B709" s="3">
        <v>8.2768999999999995</v>
      </c>
    </row>
    <row r="710" spans="1:2" x14ac:dyDescent="0.15">
      <c r="A710" s="2">
        <v>37522</v>
      </c>
      <c r="B710" s="3">
        <v>8.2771000000000008</v>
      </c>
    </row>
    <row r="711" spans="1:2" x14ac:dyDescent="0.15">
      <c r="A711" s="2">
        <v>37523</v>
      </c>
      <c r="B711" s="3">
        <v>8.2769999999999992</v>
      </c>
    </row>
    <row r="712" spans="1:2" x14ac:dyDescent="0.15">
      <c r="A712" s="2">
        <v>37524</v>
      </c>
      <c r="B712" s="3">
        <v>8.2768999999999995</v>
      </c>
    </row>
    <row r="713" spans="1:2" x14ac:dyDescent="0.15">
      <c r="A713" s="2">
        <v>37525</v>
      </c>
      <c r="B713" s="3">
        <v>8.2771000000000008</v>
      </c>
    </row>
    <row r="714" spans="1:2" x14ac:dyDescent="0.15">
      <c r="A714" s="2">
        <v>37526</v>
      </c>
      <c r="B714" s="3">
        <v>8.2772000000000006</v>
      </c>
    </row>
    <row r="715" spans="1:2" x14ac:dyDescent="0.15">
      <c r="A715" s="2">
        <v>37529</v>
      </c>
      <c r="B715" s="3">
        <v>8.2773000000000003</v>
      </c>
    </row>
    <row r="716" spans="1:2" x14ac:dyDescent="0.15">
      <c r="A716" s="2">
        <v>37530</v>
      </c>
      <c r="B716" s="3">
        <v>8.2773000000000003</v>
      </c>
    </row>
    <row r="717" spans="1:2" x14ac:dyDescent="0.15">
      <c r="A717" s="2">
        <v>37531</v>
      </c>
      <c r="B717" s="3">
        <v>8.2773000000000003</v>
      </c>
    </row>
    <row r="718" spans="1:2" x14ac:dyDescent="0.15">
      <c r="A718" s="2">
        <v>37532</v>
      </c>
      <c r="B718" s="3">
        <v>8.2773000000000003</v>
      </c>
    </row>
    <row r="719" spans="1:2" x14ac:dyDescent="0.15">
      <c r="A719" s="2">
        <v>37533</v>
      </c>
      <c r="B719" s="3">
        <v>8.2773000000000003</v>
      </c>
    </row>
    <row r="720" spans="1:2" x14ac:dyDescent="0.15">
      <c r="A720" s="2">
        <v>37536</v>
      </c>
      <c r="B720" s="3">
        <v>8.2773000000000003</v>
      </c>
    </row>
    <row r="721" spans="1:2" x14ac:dyDescent="0.15">
      <c r="A721" s="2">
        <v>37537</v>
      </c>
      <c r="B721" s="3">
        <v>8.2773000000000003</v>
      </c>
    </row>
    <row r="722" spans="1:2" x14ac:dyDescent="0.15">
      <c r="A722" s="2">
        <v>37538</v>
      </c>
      <c r="B722" s="3">
        <v>8.2771000000000008</v>
      </c>
    </row>
    <row r="723" spans="1:2" x14ac:dyDescent="0.15">
      <c r="A723" s="2">
        <v>37539</v>
      </c>
      <c r="B723" s="3">
        <v>8.2769999999999992</v>
      </c>
    </row>
    <row r="724" spans="1:2" x14ac:dyDescent="0.15">
      <c r="A724" s="2">
        <v>37540</v>
      </c>
      <c r="B724" s="3">
        <v>8.2768999999999995</v>
      </c>
    </row>
    <row r="725" spans="1:2" x14ac:dyDescent="0.15">
      <c r="A725" s="2">
        <v>37543</v>
      </c>
      <c r="B725" s="3">
        <v>8.2766999999999999</v>
      </c>
    </row>
    <row r="726" spans="1:2" x14ac:dyDescent="0.15">
      <c r="A726" s="2">
        <v>37544</v>
      </c>
      <c r="B726" s="3">
        <v>8.2766999999999999</v>
      </c>
    </row>
    <row r="727" spans="1:2" x14ac:dyDescent="0.15">
      <c r="A727" s="2">
        <v>37545</v>
      </c>
      <c r="B727" s="3">
        <v>8.2766999999999999</v>
      </c>
    </row>
    <row r="728" spans="1:2" x14ac:dyDescent="0.15">
      <c r="A728" s="2">
        <v>37546</v>
      </c>
      <c r="B728" s="3">
        <v>8.2767999999999997</v>
      </c>
    </row>
    <row r="729" spans="1:2" x14ac:dyDescent="0.15">
      <c r="A729" s="2">
        <v>37547</v>
      </c>
      <c r="B729" s="3">
        <v>8.2766999999999999</v>
      </c>
    </row>
    <row r="730" spans="1:2" x14ac:dyDescent="0.15">
      <c r="A730" s="2">
        <v>37550</v>
      </c>
      <c r="B730" s="3">
        <v>8.2767999999999997</v>
      </c>
    </row>
    <row r="731" spans="1:2" x14ac:dyDescent="0.15">
      <c r="A731" s="2">
        <v>37551</v>
      </c>
      <c r="B731" s="3">
        <v>8.2769999999999992</v>
      </c>
    </row>
    <row r="732" spans="1:2" x14ac:dyDescent="0.15">
      <c r="A732" s="2">
        <v>37552</v>
      </c>
      <c r="B732" s="3">
        <v>8.2768999999999995</v>
      </c>
    </row>
    <row r="733" spans="1:2" x14ac:dyDescent="0.15">
      <c r="A733" s="2">
        <v>37553</v>
      </c>
      <c r="B733" s="3">
        <v>8.2769999999999992</v>
      </c>
    </row>
    <row r="734" spans="1:2" x14ac:dyDescent="0.15">
      <c r="A734" s="2">
        <v>37554</v>
      </c>
      <c r="B734" s="3">
        <v>8.2772000000000006</v>
      </c>
    </row>
    <row r="735" spans="1:2" x14ac:dyDescent="0.15">
      <c r="A735" s="2">
        <v>37557</v>
      </c>
      <c r="B735" s="3">
        <v>8.2773000000000003</v>
      </c>
    </row>
    <row r="736" spans="1:2" x14ac:dyDescent="0.15">
      <c r="A736" s="2">
        <v>37558</v>
      </c>
      <c r="B736" s="3">
        <v>8.2772000000000006</v>
      </c>
    </row>
    <row r="737" spans="1:2" x14ac:dyDescent="0.15">
      <c r="A737" s="2">
        <v>37559</v>
      </c>
      <c r="B737" s="3">
        <v>8.2771000000000008</v>
      </c>
    </row>
    <row r="738" spans="1:2" x14ac:dyDescent="0.15">
      <c r="A738" s="2">
        <v>37560</v>
      </c>
      <c r="B738" s="3">
        <v>8.2769999999999992</v>
      </c>
    </row>
    <row r="739" spans="1:2" x14ac:dyDescent="0.15">
      <c r="A739" s="2">
        <v>37561</v>
      </c>
      <c r="B739" s="3">
        <v>8.2771000000000008</v>
      </c>
    </row>
    <row r="740" spans="1:2" x14ac:dyDescent="0.15">
      <c r="A740" s="2">
        <v>37564</v>
      </c>
      <c r="B740" s="3">
        <v>8.2773000000000003</v>
      </c>
    </row>
    <row r="741" spans="1:2" x14ac:dyDescent="0.15">
      <c r="A741" s="2">
        <v>37565</v>
      </c>
      <c r="B741" s="3">
        <v>8.2769999999999992</v>
      </c>
    </row>
    <row r="742" spans="1:2" x14ac:dyDescent="0.15">
      <c r="A742" s="2">
        <v>37566</v>
      </c>
      <c r="B742" s="3">
        <v>8.2769999999999992</v>
      </c>
    </row>
    <row r="743" spans="1:2" x14ac:dyDescent="0.15">
      <c r="A743" s="2">
        <v>37567</v>
      </c>
      <c r="B743" s="3">
        <v>8.2769999999999992</v>
      </c>
    </row>
    <row r="744" spans="1:2" x14ac:dyDescent="0.15">
      <c r="A744" s="2">
        <v>37568</v>
      </c>
      <c r="B744" s="3">
        <v>8.2769999999999992</v>
      </c>
    </row>
    <row r="745" spans="1:2" x14ac:dyDescent="0.15">
      <c r="A745" s="2">
        <v>37571</v>
      </c>
      <c r="B745" s="3">
        <v>8.2769999999999992</v>
      </c>
    </row>
    <row r="746" spans="1:2" x14ac:dyDescent="0.15">
      <c r="A746" s="2">
        <v>37572</v>
      </c>
      <c r="B746" s="3">
        <v>8.2769999999999992</v>
      </c>
    </row>
    <row r="747" spans="1:2" x14ac:dyDescent="0.15">
      <c r="A747" s="2">
        <v>37573</v>
      </c>
      <c r="B747" s="3">
        <v>8.2769999999999992</v>
      </c>
    </row>
    <row r="748" spans="1:2" x14ac:dyDescent="0.15">
      <c r="A748" s="2">
        <v>37574</v>
      </c>
      <c r="B748" s="3">
        <v>8.2769999999999992</v>
      </c>
    </row>
    <row r="749" spans="1:2" x14ac:dyDescent="0.15">
      <c r="A749" s="2">
        <v>37575</v>
      </c>
      <c r="B749" s="3">
        <v>8.2769999999999992</v>
      </c>
    </row>
    <row r="750" spans="1:2" x14ac:dyDescent="0.15">
      <c r="A750" s="2">
        <v>37578</v>
      </c>
      <c r="B750" s="3">
        <v>8.2769999999999992</v>
      </c>
    </row>
    <row r="751" spans="1:2" x14ac:dyDescent="0.15">
      <c r="A751" s="2">
        <v>37579</v>
      </c>
      <c r="B751" s="3">
        <v>8.2769999999999992</v>
      </c>
    </row>
    <row r="752" spans="1:2" x14ac:dyDescent="0.15">
      <c r="A752" s="2">
        <v>37580</v>
      </c>
      <c r="B752" s="3">
        <v>8.2769999999999992</v>
      </c>
    </row>
    <row r="753" spans="1:2" x14ac:dyDescent="0.15">
      <c r="A753" s="2">
        <v>37581</v>
      </c>
      <c r="B753" s="3">
        <v>8.2769999999999992</v>
      </c>
    </row>
    <row r="754" spans="1:2" x14ac:dyDescent="0.15">
      <c r="A754" s="2">
        <v>37582</v>
      </c>
      <c r="B754" s="3">
        <v>8.2773000000000003</v>
      </c>
    </row>
    <row r="755" spans="1:2" x14ac:dyDescent="0.15">
      <c r="A755" s="2">
        <v>37585</v>
      </c>
      <c r="B755" s="3">
        <v>8.2773000000000003</v>
      </c>
    </row>
    <row r="756" spans="1:2" x14ac:dyDescent="0.15">
      <c r="A756" s="2">
        <v>37586</v>
      </c>
      <c r="B756" s="3">
        <v>8.2769999999999992</v>
      </c>
    </row>
    <row r="757" spans="1:2" x14ac:dyDescent="0.15">
      <c r="A757" s="2">
        <v>37587</v>
      </c>
      <c r="B757" s="3">
        <v>8.2771000000000008</v>
      </c>
    </row>
    <row r="758" spans="1:2" x14ac:dyDescent="0.15">
      <c r="A758" s="2">
        <v>37588</v>
      </c>
      <c r="B758" s="3">
        <v>8.2772000000000006</v>
      </c>
    </row>
    <row r="759" spans="1:2" x14ac:dyDescent="0.15">
      <c r="A759" s="2">
        <v>37589</v>
      </c>
      <c r="B759" s="3">
        <v>8.2772000000000006</v>
      </c>
    </row>
    <row r="760" spans="1:2" x14ac:dyDescent="0.15">
      <c r="A760" s="2">
        <v>37592</v>
      </c>
      <c r="B760" s="3">
        <v>8.2772000000000006</v>
      </c>
    </row>
    <row r="761" spans="1:2" x14ac:dyDescent="0.15">
      <c r="A761" s="2">
        <v>37593</v>
      </c>
      <c r="B761" s="3">
        <v>8.2771000000000008</v>
      </c>
    </row>
    <row r="762" spans="1:2" x14ac:dyDescent="0.15">
      <c r="A762" s="2">
        <v>37594</v>
      </c>
      <c r="B762" s="3">
        <v>8.2772000000000006</v>
      </c>
    </row>
    <row r="763" spans="1:2" x14ac:dyDescent="0.15">
      <c r="A763" s="2">
        <v>37595</v>
      </c>
      <c r="B763" s="3">
        <v>8.2769999999999992</v>
      </c>
    </row>
    <row r="764" spans="1:2" x14ac:dyDescent="0.15">
      <c r="A764" s="2">
        <v>37596</v>
      </c>
      <c r="B764" s="3">
        <v>8.2772000000000006</v>
      </c>
    </row>
    <row r="765" spans="1:2" x14ac:dyDescent="0.15">
      <c r="A765" s="2">
        <v>37599</v>
      </c>
      <c r="B765" s="3">
        <v>8.2774999999999999</v>
      </c>
    </row>
    <row r="766" spans="1:2" x14ac:dyDescent="0.15">
      <c r="A766" s="2">
        <v>37600</v>
      </c>
      <c r="B766" s="3">
        <v>8.2769999999999992</v>
      </c>
    </row>
    <row r="767" spans="1:2" x14ac:dyDescent="0.15">
      <c r="A767" s="2">
        <v>37601</v>
      </c>
      <c r="B767" s="3">
        <v>8.2772000000000006</v>
      </c>
    </row>
    <row r="768" spans="1:2" x14ac:dyDescent="0.15">
      <c r="A768" s="2">
        <v>37602</v>
      </c>
      <c r="B768" s="3">
        <v>8.2772000000000006</v>
      </c>
    </row>
    <row r="769" spans="1:2" x14ac:dyDescent="0.15">
      <c r="A769" s="2">
        <v>37603</v>
      </c>
      <c r="B769" s="3">
        <v>8.2769999999999992</v>
      </c>
    </row>
    <row r="770" spans="1:2" x14ac:dyDescent="0.15">
      <c r="A770" s="2">
        <v>37606</v>
      </c>
      <c r="B770" s="3">
        <v>8.2772000000000006</v>
      </c>
    </row>
    <row r="771" spans="1:2" x14ac:dyDescent="0.15">
      <c r="A771" s="2">
        <v>37607</v>
      </c>
      <c r="B771" s="3">
        <v>8.2773000000000003</v>
      </c>
    </row>
    <row r="772" spans="1:2" x14ac:dyDescent="0.15">
      <c r="A772" s="2">
        <v>37608</v>
      </c>
      <c r="B772" s="3">
        <v>8.2773000000000003</v>
      </c>
    </row>
    <row r="773" spans="1:2" x14ac:dyDescent="0.15">
      <c r="A773" s="2">
        <v>37609</v>
      </c>
      <c r="B773" s="3">
        <v>8.2774000000000001</v>
      </c>
    </row>
    <row r="774" spans="1:2" x14ac:dyDescent="0.15">
      <c r="A774" s="2">
        <v>37610</v>
      </c>
      <c r="B774" s="3">
        <v>8.2773000000000003</v>
      </c>
    </row>
    <row r="775" spans="1:2" x14ac:dyDescent="0.15">
      <c r="A775" s="2">
        <v>37613</v>
      </c>
      <c r="B775" s="3">
        <v>8.2774999999999999</v>
      </c>
    </row>
    <row r="776" spans="1:2" x14ac:dyDescent="0.15">
      <c r="A776" s="2">
        <v>37614</v>
      </c>
      <c r="B776" s="3">
        <v>8.2774999999999999</v>
      </c>
    </row>
    <row r="777" spans="1:2" x14ac:dyDescent="0.15">
      <c r="A777" s="2">
        <v>37615</v>
      </c>
      <c r="B777" s="3">
        <v>8.2774000000000001</v>
      </c>
    </row>
    <row r="778" spans="1:2" x14ac:dyDescent="0.15">
      <c r="A778" s="2">
        <v>37616</v>
      </c>
      <c r="B778" s="3">
        <v>8.2772000000000006</v>
      </c>
    </row>
    <row r="779" spans="1:2" x14ac:dyDescent="0.15">
      <c r="A779" s="2">
        <v>37617</v>
      </c>
      <c r="B779" s="3">
        <v>8.2772000000000006</v>
      </c>
    </row>
    <row r="780" spans="1:2" x14ac:dyDescent="0.15">
      <c r="A780" s="2">
        <v>37620</v>
      </c>
      <c r="B780" s="3">
        <v>8.2773000000000003</v>
      </c>
    </row>
    <row r="781" spans="1:2" x14ac:dyDescent="0.15">
      <c r="A781" s="2">
        <v>37621</v>
      </c>
      <c r="B781" s="3">
        <v>8.2771000000000008</v>
      </c>
    </row>
    <row r="782" spans="1:2" x14ac:dyDescent="0.15">
      <c r="A782" s="2">
        <v>37622</v>
      </c>
      <c r="B782" s="3">
        <v>8.2771000000000008</v>
      </c>
    </row>
    <row r="783" spans="1:2" x14ac:dyDescent="0.15">
      <c r="A783" s="2">
        <v>37623</v>
      </c>
      <c r="B783" s="3">
        <v>8.2771000000000008</v>
      </c>
    </row>
    <row r="784" spans="1:2" x14ac:dyDescent="0.15">
      <c r="A784" s="2">
        <v>37624</v>
      </c>
      <c r="B784" s="3">
        <v>8.2767999999999997</v>
      </c>
    </row>
    <row r="785" spans="1:2" x14ac:dyDescent="0.15">
      <c r="A785" s="2">
        <v>37627</v>
      </c>
      <c r="B785" s="3">
        <v>8.2766000000000002</v>
      </c>
    </row>
    <row r="786" spans="1:2" x14ac:dyDescent="0.15">
      <c r="A786" s="2">
        <v>37628</v>
      </c>
      <c r="B786" s="3">
        <v>8.2766999999999999</v>
      </c>
    </row>
    <row r="787" spans="1:2" x14ac:dyDescent="0.15">
      <c r="A787" s="2">
        <v>37629</v>
      </c>
      <c r="B787" s="3">
        <v>8.2766000000000002</v>
      </c>
    </row>
    <row r="788" spans="1:2" x14ac:dyDescent="0.15">
      <c r="A788" s="2">
        <v>37630</v>
      </c>
      <c r="B788" s="3">
        <v>8.2766000000000002</v>
      </c>
    </row>
    <row r="789" spans="1:2" x14ac:dyDescent="0.15">
      <c r="A789" s="2">
        <v>37631</v>
      </c>
      <c r="B789" s="3">
        <v>8.2766000000000002</v>
      </c>
    </row>
    <row r="790" spans="1:2" x14ac:dyDescent="0.15">
      <c r="A790" s="2">
        <v>37634</v>
      </c>
      <c r="B790" s="3">
        <v>8.2767999999999997</v>
      </c>
    </row>
    <row r="791" spans="1:2" x14ac:dyDescent="0.15">
      <c r="A791" s="2">
        <v>37635</v>
      </c>
      <c r="B791" s="3">
        <v>8.2767999999999997</v>
      </c>
    </row>
    <row r="792" spans="1:2" x14ac:dyDescent="0.15">
      <c r="A792" s="2">
        <v>37636</v>
      </c>
      <c r="B792" s="3">
        <v>8.2769999999999992</v>
      </c>
    </row>
    <row r="793" spans="1:2" x14ac:dyDescent="0.15">
      <c r="A793" s="2">
        <v>37637</v>
      </c>
      <c r="B793" s="3">
        <v>8.2769999999999992</v>
      </c>
    </row>
    <row r="794" spans="1:2" x14ac:dyDescent="0.15">
      <c r="A794" s="2">
        <v>37638</v>
      </c>
      <c r="B794" s="3">
        <v>8.2769999999999992</v>
      </c>
    </row>
    <row r="795" spans="1:2" x14ac:dyDescent="0.15">
      <c r="A795" s="2">
        <v>37641</v>
      </c>
      <c r="B795" s="3">
        <v>8.2772000000000006</v>
      </c>
    </row>
    <row r="796" spans="1:2" x14ac:dyDescent="0.15">
      <c r="A796" s="2">
        <v>37642</v>
      </c>
      <c r="B796" s="3">
        <v>8.2769999999999992</v>
      </c>
    </row>
    <row r="797" spans="1:2" x14ac:dyDescent="0.15">
      <c r="A797" s="2">
        <v>37643</v>
      </c>
      <c r="B797" s="3">
        <v>8.2769999999999992</v>
      </c>
    </row>
    <row r="798" spans="1:2" x14ac:dyDescent="0.15">
      <c r="A798" s="2">
        <v>37644</v>
      </c>
      <c r="B798" s="3">
        <v>8.2769999999999992</v>
      </c>
    </row>
    <row r="799" spans="1:2" x14ac:dyDescent="0.15">
      <c r="A799" s="2">
        <v>37645</v>
      </c>
      <c r="B799" s="3">
        <v>8.2767999999999997</v>
      </c>
    </row>
    <row r="800" spans="1:2" x14ac:dyDescent="0.15">
      <c r="A800" s="2">
        <v>37648</v>
      </c>
      <c r="B800" s="3">
        <v>8.2767999999999997</v>
      </c>
    </row>
    <row r="801" spans="1:2" x14ac:dyDescent="0.15">
      <c r="A801" s="2">
        <v>37649</v>
      </c>
      <c r="B801" s="3">
        <v>8.2766999999999999</v>
      </c>
    </row>
    <row r="802" spans="1:2" x14ac:dyDescent="0.15">
      <c r="A802" s="2">
        <v>37650</v>
      </c>
      <c r="B802" s="3">
        <v>8.2766999999999999</v>
      </c>
    </row>
    <row r="803" spans="1:2" x14ac:dyDescent="0.15">
      <c r="A803" s="2">
        <v>37651</v>
      </c>
      <c r="B803" s="3">
        <v>8.2766000000000002</v>
      </c>
    </row>
    <row r="804" spans="1:2" x14ac:dyDescent="0.15">
      <c r="A804" s="2">
        <v>37652</v>
      </c>
      <c r="B804" s="3">
        <v>8.2767999999999997</v>
      </c>
    </row>
    <row r="805" spans="1:2" x14ac:dyDescent="0.15">
      <c r="A805" s="2">
        <v>37655</v>
      </c>
      <c r="B805" s="3">
        <v>8.2767999999999997</v>
      </c>
    </row>
    <row r="806" spans="1:2" x14ac:dyDescent="0.15">
      <c r="A806" s="2">
        <v>37656</v>
      </c>
      <c r="B806" s="3">
        <v>8.2769999999999992</v>
      </c>
    </row>
    <row r="807" spans="1:2" x14ac:dyDescent="0.15">
      <c r="A807" s="2">
        <v>37657</v>
      </c>
      <c r="B807" s="3">
        <v>8.2769999999999992</v>
      </c>
    </row>
    <row r="808" spans="1:2" x14ac:dyDescent="0.15">
      <c r="A808" s="2">
        <v>37658</v>
      </c>
      <c r="B808" s="3">
        <v>8.2771000000000008</v>
      </c>
    </row>
    <row r="809" spans="1:2" x14ac:dyDescent="0.15">
      <c r="A809" s="2">
        <v>37659</v>
      </c>
      <c r="B809" s="3">
        <v>8.2769999999999992</v>
      </c>
    </row>
    <row r="810" spans="1:2" x14ac:dyDescent="0.15">
      <c r="A810" s="2">
        <v>37662</v>
      </c>
      <c r="B810" s="3">
        <v>8.2773000000000003</v>
      </c>
    </row>
    <row r="811" spans="1:2" x14ac:dyDescent="0.15">
      <c r="A811" s="2">
        <v>37663</v>
      </c>
      <c r="B811" s="3">
        <v>8.2774999999999999</v>
      </c>
    </row>
    <row r="812" spans="1:2" x14ac:dyDescent="0.15">
      <c r="A812" s="2">
        <v>37664</v>
      </c>
      <c r="B812" s="3">
        <v>8.2776999999999994</v>
      </c>
    </row>
    <row r="813" spans="1:2" x14ac:dyDescent="0.15">
      <c r="A813" s="2">
        <v>37665</v>
      </c>
      <c r="B813" s="3">
        <v>8.2773000000000003</v>
      </c>
    </row>
    <row r="814" spans="1:2" x14ac:dyDescent="0.15">
      <c r="A814" s="2">
        <v>37666</v>
      </c>
      <c r="B814" s="3">
        <v>8.2772000000000006</v>
      </c>
    </row>
    <row r="815" spans="1:2" x14ac:dyDescent="0.15">
      <c r="A815" s="2">
        <v>37669</v>
      </c>
      <c r="B815" s="3">
        <v>8.2774000000000001</v>
      </c>
    </row>
    <row r="816" spans="1:2" x14ac:dyDescent="0.15">
      <c r="A816" s="2">
        <v>37670</v>
      </c>
      <c r="B816" s="3">
        <v>8.2772000000000006</v>
      </c>
    </row>
    <row r="817" spans="1:2" x14ac:dyDescent="0.15">
      <c r="A817" s="2">
        <v>37671</v>
      </c>
      <c r="B817" s="3">
        <v>8.2774999999999999</v>
      </c>
    </row>
    <row r="818" spans="1:2" x14ac:dyDescent="0.15">
      <c r="A818" s="2">
        <v>37672</v>
      </c>
      <c r="B818" s="3">
        <v>8.2774999999999999</v>
      </c>
    </row>
    <row r="819" spans="1:2" x14ac:dyDescent="0.15">
      <c r="A819" s="2">
        <v>37673</v>
      </c>
      <c r="B819" s="3">
        <v>8.2774999999999999</v>
      </c>
    </row>
    <row r="820" spans="1:2" x14ac:dyDescent="0.15">
      <c r="A820" s="2">
        <v>37676</v>
      </c>
      <c r="B820" s="3">
        <v>8.2775999999999996</v>
      </c>
    </row>
    <row r="821" spans="1:2" x14ac:dyDescent="0.15">
      <c r="A821" s="2">
        <v>37677</v>
      </c>
      <c r="B821" s="3">
        <v>8.2776999999999994</v>
      </c>
    </row>
    <row r="822" spans="1:2" x14ac:dyDescent="0.15">
      <c r="A822" s="2">
        <v>37678</v>
      </c>
      <c r="B822" s="3">
        <v>8.2774000000000001</v>
      </c>
    </row>
    <row r="823" spans="1:2" x14ac:dyDescent="0.15">
      <c r="A823" s="2">
        <v>37679</v>
      </c>
      <c r="B823" s="3">
        <v>8.2774000000000001</v>
      </c>
    </row>
    <row r="824" spans="1:2" x14ac:dyDescent="0.15">
      <c r="A824" s="2">
        <v>37680</v>
      </c>
      <c r="B824" s="3">
        <v>8.2774999999999999</v>
      </c>
    </row>
    <row r="825" spans="1:2" x14ac:dyDescent="0.15">
      <c r="A825" s="2">
        <v>37683</v>
      </c>
      <c r="B825" s="3">
        <v>8.2774999999999999</v>
      </c>
    </row>
    <row r="826" spans="1:2" x14ac:dyDescent="0.15">
      <c r="A826" s="2">
        <v>37684</v>
      </c>
      <c r="B826" s="3">
        <v>8.2773000000000003</v>
      </c>
    </row>
    <row r="827" spans="1:2" x14ac:dyDescent="0.15">
      <c r="A827" s="2">
        <v>37685</v>
      </c>
      <c r="B827" s="3">
        <v>8.2774999999999999</v>
      </c>
    </row>
    <row r="828" spans="1:2" x14ac:dyDescent="0.15">
      <c r="A828" s="2">
        <v>37686</v>
      </c>
      <c r="B828" s="3">
        <v>8.2774999999999999</v>
      </c>
    </row>
    <row r="829" spans="1:2" x14ac:dyDescent="0.15">
      <c r="A829" s="2">
        <v>37687</v>
      </c>
      <c r="B829" s="3">
        <v>8.2774000000000001</v>
      </c>
    </row>
    <row r="830" spans="1:2" x14ac:dyDescent="0.15">
      <c r="A830" s="2">
        <v>37690</v>
      </c>
      <c r="B830" s="3">
        <v>8.2772000000000006</v>
      </c>
    </row>
    <row r="831" spans="1:2" x14ac:dyDescent="0.15">
      <c r="A831" s="2">
        <v>37691</v>
      </c>
      <c r="B831" s="3">
        <v>8.2769999999999992</v>
      </c>
    </row>
    <row r="832" spans="1:2" x14ac:dyDescent="0.15">
      <c r="A832" s="2">
        <v>37692</v>
      </c>
      <c r="B832" s="3">
        <v>8.2769999999999992</v>
      </c>
    </row>
    <row r="833" spans="1:2" x14ac:dyDescent="0.15">
      <c r="A833" s="2">
        <v>37693</v>
      </c>
      <c r="B833" s="3">
        <v>8.2769999999999992</v>
      </c>
    </row>
    <row r="834" spans="1:2" x14ac:dyDescent="0.15">
      <c r="A834" s="2">
        <v>37694</v>
      </c>
      <c r="B834" s="3">
        <v>8.2771000000000008</v>
      </c>
    </row>
    <row r="835" spans="1:2" x14ac:dyDescent="0.15">
      <c r="A835" s="2">
        <v>37697</v>
      </c>
      <c r="B835" s="3">
        <v>8.2771000000000008</v>
      </c>
    </row>
    <row r="836" spans="1:2" x14ac:dyDescent="0.15">
      <c r="A836" s="2">
        <v>37698</v>
      </c>
      <c r="B836" s="3">
        <v>8.2772000000000006</v>
      </c>
    </row>
    <row r="837" spans="1:2" x14ac:dyDescent="0.15">
      <c r="A837" s="2">
        <v>37699</v>
      </c>
      <c r="B837" s="3">
        <v>8.2772000000000006</v>
      </c>
    </row>
    <row r="838" spans="1:2" x14ac:dyDescent="0.15">
      <c r="A838" s="2">
        <v>37700</v>
      </c>
      <c r="B838" s="3">
        <v>8.2772000000000006</v>
      </c>
    </row>
    <row r="839" spans="1:2" x14ac:dyDescent="0.15">
      <c r="A839" s="2">
        <v>37701</v>
      </c>
      <c r="B839" s="3">
        <v>8.2773000000000003</v>
      </c>
    </row>
    <row r="840" spans="1:2" x14ac:dyDescent="0.15">
      <c r="A840" s="2">
        <v>37704</v>
      </c>
      <c r="B840" s="3">
        <v>8.2773000000000003</v>
      </c>
    </row>
    <row r="841" spans="1:2" x14ac:dyDescent="0.15">
      <c r="A841" s="2">
        <v>37705</v>
      </c>
      <c r="B841" s="3">
        <v>8.2771000000000008</v>
      </c>
    </row>
    <row r="842" spans="1:2" x14ac:dyDescent="0.15">
      <c r="A842" s="2">
        <v>37706</v>
      </c>
      <c r="B842" s="3">
        <v>8.2774000000000001</v>
      </c>
    </row>
    <row r="843" spans="1:2" x14ac:dyDescent="0.15">
      <c r="A843" s="2">
        <v>37707</v>
      </c>
      <c r="B843" s="3">
        <v>8.2772000000000006</v>
      </c>
    </row>
    <row r="844" spans="1:2" x14ac:dyDescent="0.15">
      <c r="A844" s="2">
        <v>37708</v>
      </c>
      <c r="B844" s="3">
        <v>8.2771000000000008</v>
      </c>
    </row>
    <row r="845" spans="1:2" x14ac:dyDescent="0.15">
      <c r="A845" s="2">
        <v>37711</v>
      </c>
      <c r="B845" s="3">
        <v>8.2774000000000001</v>
      </c>
    </row>
    <row r="846" spans="1:2" x14ac:dyDescent="0.15">
      <c r="A846" s="2">
        <v>37712</v>
      </c>
      <c r="B846" s="3">
        <v>8.2774000000000001</v>
      </c>
    </row>
    <row r="847" spans="1:2" x14ac:dyDescent="0.15">
      <c r="A847" s="2">
        <v>37713</v>
      </c>
      <c r="B847" s="3">
        <v>8.2769999999999992</v>
      </c>
    </row>
    <row r="848" spans="1:2" x14ac:dyDescent="0.15">
      <c r="A848" s="2">
        <v>37714</v>
      </c>
      <c r="B848" s="3">
        <v>8.2769999999999992</v>
      </c>
    </row>
    <row r="849" spans="1:2" x14ac:dyDescent="0.15">
      <c r="A849" s="2">
        <v>37715</v>
      </c>
      <c r="B849" s="3">
        <v>8.2769999999999992</v>
      </c>
    </row>
    <row r="850" spans="1:2" x14ac:dyDescent="0.15">
      <c r="A850" s="2">
        <v>37718</v>
      </c>
      <c r="B850" s="3">
        <v>8.2772000000000006</v>
      </c>
    </row>
    <row r="851" spans="1:2" x14ac:dyDescent="0.15">
      <c r="A851" s="2">
        <v>37719</v>
      </c>
      <c r="B851" s="3">
        <v>8.2772000000000006</v>
      </c>
    </row>
    <row r="852" spans="1:2" x14ac:dyDescent="0.15">
      <c r="A852" s="2">
        <v>37720</v>
      </c>
      <c r="B852" s="3">
        <v>8.2774000000000001</v>
      </c>
    </row>
    <row r="853" spans="1:2" x14ac:dyDescent="0.15">
      <c r="A853" s="2">
        <v>37721</v>
      </c>
      <c r="B853" s="3">
        <v>8.2773000000000003</v>
      </c>
    </row>
    <row r="854" spans="1:2" x14ac:dyDescent="0.15">
      <c r="A854" s="2">
        <v>37722</v>
      </c>
      <c r="B854" s="3">
        <v>8.2772000000000006</v>
      </c>
    </row>
    <row r="855" spans="1:2" x14ac:dyDescent="0.15">
      <c r="A855" s="2">
        <v>37725</v>
      </c>
      <c r="B855" s="3">
        <v>8.2774000000000001</v>
      </c>
    </row>
    <row r="856" spans="1:2" x14ac:dyDescent="0.15">
      <c r="A856" s="2">
        <v>37726</v>
      </c>
      <c r="B856" s="3">
        <v>8.2772000000000006</v>
      </c>
    </row>
    <row r="857" spans="1:2" x14ac:dyDescent="0.15">
      <c r="A857" s="2">
        <v>37727</v>
      </c>
      <c r="B857" s="3">
        <v>8.2772000000000006</v>
      </c>
    </row>
    <row r="858" spans="1:2" x14ac:dyDescent="0.15">
      <c r="A858" s="2">
        <v>37728</v>
      </c>
      <c r="B858" s="3">
        <v>8.2771000000000008</v>
      </c>
    </row>
    <row r="859" spans="1:2" x14ac:dyDescent="0.15">
      <c r="A859" s="2">
        <v>37729</v>
      </c>
      <c r="B859" s="3">
        <v>8.2769999999999992</v>
      </c>
    </row>
    <row r="860" spans="1:2" x14ac:dyDescent="0.15">
      <c r="A860" s="2">
        <v>37732</v>
      </c>
      <c r="B860" s="3">
        <v>8.2768999999999995</v>
      </c>
    </row>
    <row r="861" spans="1:2" x14ac:dyDescent="0.15">
      <c r="A861" s="2">
        <v>37733</v>
      </c>
      <c r="B861" s="3">
        <v>8.2769999999999992</v>
      </c>
    </row>
    <row r="862" spans="1:2" x14ac:dyDescent="0.15">
      <c r="A862" s="2">
        <v>37734</v>
      </c>
      <c r="B862" s="3">
        <v>8.2772000000000006</v>
      </c>
    </row>
    <row r="863" spans="1:2" x14ac:dyDescent="0.15">
      <c r="A863" s="2">
        <v>37735</v>
      </c>
      <c r="B863" s="3">
        <v>8.2772000000000006</v>
      </c>
    </row>
    <row r="864" spans="1:2" x14ac:dyDescent="0.15">
      <c r="A864" s="2">
        <v>37736</v>
      </c>
      <c r="B864" s="3">
        <v>8.2769999999999992</v>
      </c>
    </row>
    <row r="865" spans="1:2" x14ac:dyDescent="0.15">
      <c r="A865" s="2">
        <v>37739</v>
      </c>
      <c r="B865" s="3">
        <v>8.2769999999999992</v>
      </c>
    </row>
    <row r="866" spans="1:2" x14ac:dyDescent="0.15">
      <c r="A866" s="2">
        <v>37740</v>
      </c>
      <c r="B866" s="3">
        <v>8.2769999999999992</v>
      </c>
    </row>
    <row r="867" spans="1:2" x14ac:dyDescent="0.15">
      <c r="A867" s="2">
        <v>37741</v>
      </c>
      <c r="B867" s="3">
        <v>8.2771000000000008</v>
      </c>
    </row>
    <row r="868" spans="1:2" x14ac:dyDescent="0.15">
      <c r="A868" s="2">
        <v>37742</v>
      </c>
      <c r="B868" s="3">
        <v>8.2771000000000008</v>
      </c>
    </row>
    <row r="869" spans="1:2" x14ac:dyDescent="0.15">
      <c r="A869" s="2">
        <v>37743</v>
      </c>
      <c r="B869" s="3">
        <v>8.2771000000000008</v>
      </c>
    </row>
    <row r="870" spans="1:2" x14ac:dyDescent="0.15">
      <c r="A870" s="2">
        <v>37746</v>
      </c>
      <c r="B870" s="3">
        <v>8.2771000000000008</v>
      </c>
    </row>
    <row r="871" spans="1:2" x14ac:dyDescent="0.15">
      <c r="A871" s="2">
        <v>37747</v>
      </c>
      <c r="B871" s="3">
        <v>8.2769999999999992</v>
      </c>
    </row>
    <row r="872" spans="1:2" x14ac:dyDescent="0.15">
      <c r="A872" s="2">
        <v>37748</v>
      </c>
      <c r="B872" s="3">
        <v>8.2768999999999995</v>
      </c>
    </row>
    <row r="873" spans="1:2" x14ac:dyDescent="0.15">
      <c r="A873" s="2">
        <v>37749</v>
      </c>
      <c r="B873" s="3">
        <v>8.2767999999999997</v>
      </c>
    </row>
    <row r="874" spans="1:2" x14ac:dyDescent="0.15">
      <c r="A874" s="2">
        <v>37750</v>
      </c>
      <c r="B874" s="3">
        <v>8.2767999999999997</v>
      </c>
    </row>
    <row r="875" spans="1:2" x14ac:dyDescent="0.15">
      <c r="A875" s="2">
        <v>37753</v>
      </c>
      <c r="B875" s="3">
        <v>8.2769999999999992</v>
      </c>
    </row>
    <row r="876" spans="1:2" x14ac:dyDescent="0.15">
      <c r="A876" s="2">
        <v>37754</v>
      </c>
      <c r="B876" s="3">
        <v>8.2769999999999992</v>
      </c>
    </row>
    <row r="877" spans="1:2" x14ac:dyDescent="0.15">
      <c r="A877" s="2">
        <v>37755</v>
      </c>
      <c r="B877" s="3">
        <v>8.2768999999999995</v>
      </c>
    </row>
    <row r="878" spans="1:2" x14ac:dyDescent="0.15">
      <c r="A878" s="2">
        <v>37756</v>
      </c>
      <c r="B878" s="3">
        <v>8.2767999999999997</v>
      </c>
    </row>
    <row r="879" spans="1:2" x14ac:dyDescent="0.15">
      <c r="A879" s="2">
        <v>37757</v>
      </c>
      <c r="B879" s="3">
        <v>8.2769999999999992</v>
      </c>
    </row>
    <row r="880" spans="1:2" x14ac:dyDescent="0.15">
      <c r="A880" s="2">
        <v>37760</v>
      </c>
      <c r="B880" s="3">
        <v>8.2767999999999997</v>
      </c>
    </row>
    <row r="881" spans="1:2" x14ac:dyDescent="0.15">
      <c r="A881" s="2">
        <v>37761</v>
      </c>
      <c r="B881" s="3">
        <v>8.2767999999999997</v>
      </c>
    </row>
    <row r="882" spans="1:2" x14ac:dyDescent="0.15">
      <c r="A882" s="2">
        <v>37762</v>
      </c>
      <c r="B882" s="3">
        <v>8.2768999999999995</v>
      </c>
    </row>
    <row r="883" spans="1:2" x14ac:dyDescent="0.15">
      <c r="A883" s="2">
        <v>37763</v>
      </c>
      <c r="B883" s="3">
        <v>8.2767999999999997</v>
      </c>
    </row>
    <row r="884" spans="1:2" x14ac:dyDescent="0.15">
      <c r="A884" s="2">
        <v>37764</v>
      </c>
      <c r="B884" s="3">
        <v>8.2767999999999997</v>
      </c>
    </row>
    <row r="885" spans="1:2" x14ac:dyDescent="0.15">
      <c r="A885" s="2">
        <v>37767</v>
      </c>
      <c r="B885" s="3">
        <v>8.2771000000000008</v>
      </c>
    </row>
    <row r="886" spans="1:2" x14ac:dyDescent="0.15">
      <c r="A886" s="2">
        <v>37768</v>
      </c>
      <c r="B886" s="3">
        <v>8.2767999999999997</v>
      </c>
    </row>
    <row r="887" spans="1:2" x14ac:dyDescent="0.15">
      <c r="A887" s="2">
        <v>37769</v>
      </c>
      <c r="B887" s="3">
        <v>8.2769999999999992</v>
      </c>
    </row>
    <row r="888" spans="1:2" x14ac:dyDescent="0.15">
      <c r="A888" s="2">
        <v>37770</v>
      </c>
      <c r="B888" s="3">
        <v>8.2769999999999992</v>
      </c>
    </row>
    <row r="889" spans="1:2" x14ac:dyDescent="0.15">
      <c r="A889" s="2">
        <v>37771</v>
      </c>
      <c r="B889" s="3">
        <v>8.2767999999999997</v>
      </c>
    </row>
    <row r="890" spans="1:2" x14ac:dyDescent="0.15">
      <c r="A890" s="2">
        <v>37774</v>
      </c>
      <c r="B890" s="3">
        <v>8.2767999999999997</v>
      </c>
    </row>
    <row r="891" spans="1:2" x14ac:dyDescent="0.15">
      <c r="A891" s="2">
        <v>37775</v>
      </c>
      <c r="B891" s="3">
        <v>8.2768999999999995</v>
      </c>
    </row>
    <row r="892" spans="1:2" x14ac:dyDescent="0.15">
      <c r="A892" s="2">
        <v>37776</v>
      </c>
      <c r="B892" s="3">
        <v>8.2769999999999992</v>
      </c>
    </row>
    <row r="893" spans="1:2" x14ac:dyDescent="0.15">
      <c r="A893" s="2">
        <v>37777</v>
      </c>
      <c r="B893" s="3">
        <v>8.2769999999999992</v>
      </c>
    </row>
    <row r="894" spans="1:2" x14ac:dyDescent="0.15">
      <c r="A894" s="2">
        <v>37778</v>
      </c>
      <c r="B894" s="3">
        <v>8.2769999999999992</v>
      </c>
    </row>
    <row r="895" spans="1:2" x14ac:dyDescent="0.15">
      <c r="A895" s="2">
        <v>37781</v>
      </c>
      <c r="B895" s="3">
        <v>8.2772000000000006</v>
      </c>
    </row>
    <row r="896" spans="1:2" x14ac:dyDescent="0.15">
      <c r="A896" s="2">
        <v>37782</v>
      </c>
      <c r="B896" s="3">
        <v>8.2767999999999997</v>
      </c>
    </row>
    <row r="897" spans="1:2" x14ac:dyDescent="0.15">
      <c r="A897" s="2">
        <v>37783</v>
      </c>
      <c r="B897" s="3">
        <v>8.2769999999999992</v>
      </c>
    </row>
    <row r="898" spans="1:2" x14ac:dyDescent="0.15">
      <c r="A898" s="2">
        <v>37784</v>
      </c>
      <c r="B898" s="3">
        <v>8.2771000000000008</v>
      </c>
    </row>
    <row r="899" spans="1:2" x14ac:dyDescent="0.15">
      <c r="A899" s="2">
        <v>37785</v>
      </c>
      <c r="B899" s="3">
        <v>8.2767999999999997</v>
      </c>
    </row>
    <row r="900" spans="1:2" x14ac:dyDescent="0.15">
      <c r="A900" s="2">
        <v>37788</v>
      </c>
      <c r="B900" s="3">
        <v>8.2768999999999995</v>
      </c>
    </row>
    <row r="901" spans="1:2" x14ac:dyDescent="0.15">
      <c r="A901" s="2">
        <v>37789</v>
      </c>
      <c r="B901" s="3">
        <v>8.2767999999999997</v>
      </c>
    </row>
    <row r="902" spans="1:2" x14ac:dyDescent="0.15">
      <c r="A902" s="2">
        <v>37790</v>
      </c>
      <c r="B902" s="3">
        <v>8.2767999999999997</v>
      </c>
    </row>
    <row r="903" spans="1:2" x14ac:dyDescent="0.15">
      <c r="A903" s="2">
        <v>37791</v>
      </c>
      <c r="B903" s="3">
        <v>8.2769999999999992</v>
      </c>
    </row>
    <row r="904" spans="1:2" x14ac:dyDescent="0.15">
      <c r="A904" s="2">
        <v>37792</v>
      </c>
      <c r="B904" s="3">
        <v>8.2772000000000006</v>
      </c>
    </row>
    <row r="905" spans="1:2" x14ac:dyDescent="0.15">
      <c r="A905" s="2">
        <v>37795</v>
      </c>
      <c r="B905" s="3">
        <v>8.2773000000000003</v>
      </c>
    </row>
    <row r="906" spans="1:2" x14ac:dyDescent="0.15">
      <c r="A906" s="2">
        <v>37796</v>
      </c>
      <c r="B906" s="3">
        <v>8.2773000000000003</v>
      </c>
    </row>
    <row r="907" spans="1:2" x14ac:dyDescent="0.15">
      <c r="A907" s="2">
        <v>37797</v>
      </c>
      <c r="B907" s="3">
        <v>8.2774999999999999</v>
      </c>
    </row>
    <row r="908" spans="1:2" x14ac:dyDescent="0.15">
      <c r="A908" s="2">
        <v>37798</v>
      </c>
      <c r="B908" s="3">
        <v>8.2774000000000001</v>
      </c>
    </row>
    <row r="909" spans="1:2" x14ac:dyDescent="0.15">
      <c r="A909" s="2">
        <v>37799</v>
      </c>
      <c r="B909" s="3">
        <v>8.2774000000000001</v>
      </c>
    </row>
    <row r="910" spans="1:2" x14ac:dyDescent="0.15">
      <c r="A910" s="2">
        <v>37802</v>
      </c>
      <c r="B910" s="3">
        <v>8.2774999999999999</v>
      </c>
    </row>
    <row r="911" spans="1:2" x14ac:dyDescent="0.15">
      <c r="A911" s="2">
        <v>37803</v>
      </c>
      <c r="B911" s="3">
        <v>8.2774000000000001</v>
      </c>
    </row>
    <row r="912" spans="1:2" x14ac:dyDescent="0.15">
      <c r="A912" s="2">
        <v>37804</v>
      </c>
      <c r="B912" s="3">
        <v>8.2774999999999999</v>
      </c>
    </row>
    <row r="913" spans="1:2" x14ac:dyDescent="0.15">
      <c r="A913" s="2">
        <v>37805</v>
      </c>
      <c r="B913" s="3">
        <v>8.2774999999999999</v>
      </c>
    </row>
    <row r="914" spans="1:2" x14ac:dyDescent="0.15">
      <c r="A914" s="2">
        <v>37806</v>
      </c>
      <c r="B914" s="3">
        <v>8.2775999999999996</v>
      </c>
    </row>
    <row r="915" spans="1:2" x14ac:dyDescent="0.15">
      <c r="A915" s="2">
        <v>37809</v>
      </c>
      <c r="B915" s="3">
        <v>8.2773000000000003</v>
      </c>
    </row>
    <row r="916" spans="1:2" x14ac:dyDescent="0.15">
      <c r="A916" s="2">
        <v>37810</v>
      </c>
      <c r="B916" s="3">
        <v>8.2773000000000003</v>
      </c>
    </row>
    <row r="917" spans="1:2" x14ac:dyDescent="0.15">
      <c r="A917" s="2">
        <v>37811</v>
      </c>
      <c r="B917" s="3">
        <v>8.2773000000000003</v>
      </c>
    </row>
    <row r="918" spans="1:2" x14ac:dyDescent="0.15">
      <c r="A918" s="2">
        <v>37812</v>
      </c>
      <c r="B918" s="3">
        <v>8.2773000000000003</v>
      </c>
    </row>
    <row r="919" spans="1:2" x14ac:dyDescent="0.15">
      <c r="A919" s="2">
        <v>37813</v>
      </c>
      <c r="B919" s="3">
        <v>8.2772000000000006</v>
      </c>
    </row>
    <row r="920" spans="1:2" x14ac:dyDescent="0.15">
      <c r="A920" s="2">
        <v>37816</v>
      </c>
      <c r="B920" s="3">
        <v>8.2771000000000008</v>
      </c>
    </row>
    <row r="921" spans="1:2" x14ac:dyDescent="0.15">
      <c r="A921" s="2">
        <v>37817</v>
      </c>
      <c r="B921" s="3">
        <v>8.2771000000000008</v>
      </c>
    </row>
    <row r="922" spans="1:2" x14ac:dyDescent="0.15">
      <c r="A922" s="2">
        <v>37818</v>
      </c>
      <c r="B922" s="3">
        <v>8.2769999999999992</v>
      </c>
    </row>
    <row r="923" spans="1:2" x14ac:dyDescent="0.15">
      <c r="A923" s="2">
        <v>37819</v>
      </c>
      <c r="B923" s="3">
        <v>8.2769999999999992</v>
      </c>
    </row>
    <row r="924" spans="1:2" x14ac:dyDescent="0.15">
      <c r="A924" s="2">
        <v>37820</v>
      </c>
      <c r="B924" s="3">
        <v>8.2769999999999992</v>
      </c>
    </row>
    <row r="925" spans="1:2" x14ac:dyDescent="0.15">
      <c r="A925" s="2">
        <v>37823</v>
      </c>
      <c r="B925" s="3">
        <v>8.2767999999999997</v>
      </c>
    </row>
    <row r="926" spans="1:2" x14ac:dyDescent="0.15">
      <c r="A926" s="2">
        <v>37824</v>
      </c>
      <c r="B926" s="3">
        <v>8.2769999999999992</v>
      </c>
    </row>
    <row r="927" spans="1:2" x14ac:dyDescent="0.15">
      <c r="A927" s="2">
        <v>37825</v>
      </c>
      <c r="B927" s="3">
        <v>8.2769999999999992</v>
      </c>
    </row>
    <row r="928" spans="1:2" x14ac:dyDescent="0.15">
      <c r="A928" s="2">
        <v>37826</v>
      </c>
      <c r="B928" s="3">
        <v>8.2772000000000006</v>
      </c>
    </row>
    <row r="929" spans="1:2" x14ac:dyDescent="0.15">
      <c r="A929" s="2">
        <v>37827</v>
      </c>
      <c r="B929" s="3">
        <v>8.2774999999999999</v>
      </c>
    </row>
    <row r="930" spans="1:2" x14ac:dyDescent="0.15">
      <c r="A930" s="2">
        <v>37830</v>
      </c>
      <c r="B930" s="3">
        <v>8.2774999999999999</v>
      </c>
    </row>
    <row r="931" spans="1:2" x14ac:dyDescent="0.15">
      <c r="A931" s="2">
        <v>37831</v>
      </c>
      <c r="B931" s="3">
        <v>8.2774999999999999</v>
      </c>
    </row>
    <row r="932" spans="1:2" x14ac:dyDescent="0.15">
      <c r="A932" s="2">
        <v>37832</v>
      </c>
      <c r="B932" s="3">
        <v>8.2773000000000003</v>
      </c>
    </row>
    <row r="933" spans="1:2" x14ac:dyDescent="0.15">
      <c r="A933" s="2">
        <v>37833</v>
      </c>
      <c r="B933" s="3">
        <v>8.2773000000000003</v>
      </c>
    </row>
    <row r="934" spans="1:2" x14ac:dyDescent="0.15">
      <c r="A934" s="2">
        <v>37834</v>
      </c>
      <c r="B934" s="3">
        <v>8.2772000000000006</v>
      </c>
    </row>
    <row r="935" spans="1:2" x14ac:dyDescent="0.15">
      <c r="A935" s="2">
        <v>37837</v>
      </c>
      <c r="B935" s="3">
        <v>8.2774999999999999</v>
      </c>
    </row>
    <row r="936" spans="1:2" x14ac:dyDescent="0.15">
      <c r="A936" s="2">
        <v>37838</v>
      </c>
      <c r="B936" s="3">
        <v>8.2774999999999999</v>
      </c>
    </row>
    <row r="937" spans="1:2" x14ac:dyDescent="0.15">
      <c r="A937" s="2">
        <v>37839</v>
      </c>
      <c r="B937" s="3">
        <v>8.2773000000000003</v>
      </c>
    </row>
    <row r="938" spans="1:2" x14ac:dyDescent="0.15">
      <c r="A938" s="2">
        <v>37840</v>
      </c>
      <c r="B938" s="3">
        <v>8.2773000000000003</v>
      </c>
    </row>
    <row r="939" spans="1:2" x14ac:dyDescent="0.15">
      <c r="A939" s="2">
        <v>37841</v>
      </c>
      <c r="B939" s="3">
        <v>8.2772000000000006</v>
      </c>
    </row>
    <row r="940" spans="1:2" x14ac:dyDescent="0.15">
      <c r="A940" s="2">
        <v>37844</v>
      </c>
      <c r="B940" s="3">
        <v>8.2772000000000006</v>
      </c>
    </row>
    <row r="941" spans="1:2" x14ac:dyDescent="0.15">
      <c r="A941" s="2">
        <v>37845</v>
      </c>
      <c r="B941" s="3">
        <v>8.2769999999999992</v>
      </c>
    </row>
    <row r="942" spans="1:2" x14ac:dyDescent="0.15">
      <c r="A942" s="2">
        <v>37846</v>
      </c>
      <c r="B942" s="3">
        <v>8.2769999999999992</v>
      </c>
    </row>
    <row r="943" spans="1:2" x14ac:dyDescent="0.15">
      <c r="A943" s="2">
        <v>37847</v>
      </c>
      <c r="B943" s="3">
        <v>8.2769999999999992</v>
      </c>
    </row>
    <row r="944" spans="1:2" x14ac:dyDescent="0.15">
      <c r="A944" s="2">
        <v>37848</v>
      </c>
      <c r="B944" s="3">
        <v>8.2767999999999997</v>
      </c>
    </row>
    <row r="945" spans="1:2" x14ac:dyDescent="0.15">
      <c r="A945" s="2">
        <v>37851</v>
      </c>
      <c r="B945" s="3">
        <v>8.2767999999999997</v>
      </c>
    </row>
    <row r="946" spans="1:2" x14ac:dyDescent="0.15">
      <c r="A946" s="2">
        <v>37852</v>
      </c>
      <c r="B946" s="3">
        <v>8.2766999999999999</v>
      </c>
    </row>
    <row r="947" spans="1:2" x14ac:dyDescent="0.15">
      <c r="A947" s="2">
        <v>37853</v>
      </c>
      <c r="B947" s="3">
        <v>8.2767999999999997</v>
      </c>
    </row>
    <row r="948" spans="1:2" x14ac:dyDescent="0.15">
      <c r="A948" s="2">
        <v>37854</v>
      </c>
      <c r="B948" s="3">
        <v>8.2766000000000002</v>
      </c>
    </row>
    <row r="949" spans="1:2" x14ac:dyDescent="0.15">
      <c r="A949" s="2">
        <v>37855</v>
      </c>
      <c r="B949" s="3">
        <v>8.2766000000000002</v>
      </c>
    </row>
    <row r="950" spans="1:2" x14ac:dyDescent="0.15">
      <c r="A950" s="2">
        <v>37858</v>
      </c>
      <c r="B950" s="3">
        <v>8.2767999999999997</v>
      </c>
    </row>
    <row r="951" spans="1:2" x14ac:dyDescent="0.15">
      <c r="A951" s="2">
        <v>37859</v>
      </c>
      <c r="B951" s="3">
        <v>8.2767999999999997</v>
      </c>
    </row>
    <row r="952" spans="1:2" x14ac:dyDescent="0.15">
      <c r="A952" s="2">
        <v>37860</v>
      </c>
      <c r="B952" s="3">
        <v>8.2769999999999992</v>
      </c>
    </row>
    <row r="953" spans="1:2" x14ac:dyDescent="0.15">
      <c r="A953" s="2">
        <v>37861</v>
      </c>
      <c r="B953" s="3">
        <v>8.2771000000000008</v>
      </c>
    </row>
    <row r="954" spans="1:2" x14ac:dyDescent="0.15">
      <c r="A954" s="2">
        <v>37862</v>
      </c>
      <c r="B954" s="3">
        <v>8.2771000000000008</v>
      </c>
    </row>
    <row r="955" spans="1:2" x14ac:dyDescent="0.15">
      <c r="A955" s="2">
        <v>37865</v>
      </c>
      <c r="B955" s="3">
        <v>8.2769999999999992</v>
      </c>
    </row>
    <row r="956" spans="1:2" x14ac:dyDescent="0.15">
      <c r="A956" s="2">
        <v>37866</v>
      </c>
      <c r="B956" s="3">
        <v>8.2769999999999992</v>
      </c>
    </row>
    <row r="957" spans="1:2" x14ac:dyDescent="0.15">
      <c r="A957" s="2">
        <v>37867</v>
      </c>
      <c r="B957" s="3">
        <v>8.2767999999999997</v>
      </c>
    </row>
    <row r="958" spans="1:2" x14ac:dyDescent="0.15">
      <c r="A958" s="2">
        <v>37868</v>
      </c>
      <c r="B958" s="3">
        <v>8.2769999999999992</v>
      </c>
    </row>
    <row r="959" spans="1:2" x14ac:dyDescent="0.15">
      <c r="A959" s="2">
        <v>37869</v>
      </c>
      <c r="B959" s="3">
        <v>8.2769999999999992</v>
      </c>
    </row>
    <row r="960" spans="1:2" x14ac:dyDescent="0.15">
      <c r="A960" s="2">
        <v>37872</v>
      </c>
      <c r="B960" s="3">
        <v>8.2769999999999992</v>
      </c>
    </row>
    <row r="961" spans="1:2" x14ac:dyDescent="0.15">
      <c r="A961" s="2">
        <v>37873</v>
      </c>
      <c r="B961" s="3">
        <v>8.2769999999999992</v>
      </c>
    </row>
    <row r="962" spans="1:2" x14ac:dyDescent="0.15">
      <c r="A962" s="2">
        <v>37874</v>
      </c>
      <c r="B962" s="3">
        <v>8.2769999999999992</v>
      </c>
    </row>
    <row r="963" spans="1:2" x14ac:dyDescent="0.15">
      <c r="A963" s="2">
        <v>37875</v>
      </c>
      <c r="B963" s="3">
        <v>8.2772000000000006</v>
      </c>
    </row>
    <row r="964" spans="1:2" x14ac:dyDescent="0.15">
      <c r="A964" s="2">
        <v>37876</v>
      </c>
      <c r="B964" s="3">
        <v>8.2772000000000006</v>
      </c>
    </row>
    <row r="965" spans="1:2" x14ac:dyDescent="0.15">
      <c r="A965" s="2">
        <v>37879</v>
      </c>
      <c r="B965" s="3">
        <v>8.2774000000000001</v>
      </c>
    </row>
    <row r="966" spans="1:2" x14ac:dyDescent="0.15">
      <c r="A966" s="2">
        <v>37880</v>
      </c>
      <c r="B966" s="3">
        <v>8.2774000000000001</v>
      </c>
    </row>
    <row r="967" spans="1:2" x14ac:dyDescent="0.15">
      <c r="A967" s="2">
        <v>37881</v>
      </c>
      <c r="B967" s="3">
        <v>8.2774999999999999</v>
      </c>
    </row>
    <row r="968" spans="1:2" x14ac:dyDescent="0.15">
      <c r="A968" s="2">
        <v>37882</v>
      </c>
      <c r="B968" s="3">
        <v>8.2774999999999999</v>
      </c>
    </row>
    <row r="969" spans="1:2" x14ac:dyDescent="0.15">
      <c r="A969" s="2">
        <v>37883</v>
      </c>
      <c r="B969" s="3">
        <v>8.2773000000000003</v>
      </c>
    </row>
    <row r="970" spans="1:2" x14ac:dyDescent="0.15">
      <c r="A970" s="2">
        <v>37886</v>
      </c>
      <c r="B970" s="3">
        <v>8.2773000000000003</v>
      </c>
    </row>
    <row r="971" spans="1:2" x14ac:dyDescent="0.15">
      <c r="A971" s="2">
        <v>37887</v>
      </c>
      <c r="B971" s="3">
        <v>8.2772000000000006</v>
      </c>
    </row>
    <row r="972" spans="1:2" x14ac:dyDescent="0.15">
      <c r="A972" s="2">
        <v>37888</v>
      </c>
      <c r="B972" s="3">
        <v>8.2769999999999992</v>
      </c>
    </row>
    <row r="973" spans="1:2" x14ac:dyDescent="0.15">
      <c r="A973" s="2">
        <v>37889</v>
      </c>
      <c r="B973" s="3">
        <v>8.2769999999999992</v>
      </c>
    </row>
    <row r="974" spans="1:2" x14ac:dyDescent="0.15">
      <c r="A974" s="2">
        <v>37890</v>
      </c>
      <c r="B974" s="3">
        <v>8.2773000000000003</v>
      </c>
    </row>
    <row r="975" spans="1:2" x14ac:dyDescent="0.15">
      <c r="A975" s="2">
        <v>37893</v>
      </c>
      <c r="B975" s="3">
        <v>8.2769999999999992</v>
      </c>
    </row>
    <row r="976" spans="1:2" x14ac:dyDescent="0.15">
      <c r="A976" s="2">
        <v>37894</v>
      </c>
      <c r="B976" s="3">
        <v>8.2769999999999992</v>
      </c>
    </row>
    <row r="977" spans="1:2" x14ac:dyDescent="0.15">
      <c r="A977" s="2">
        <v>37895</v>
      </c>
      <c r="B977" s="3">
        <v>8.2769999999999992</v>
      </c>
    </row>
    <row r="978" spans="1:2" x14ac:dyDescent="0.15">
      <c r="A978" s="2">
        <v>37896</v>
      </c>
      <c r="B978" s="3">
        <v>8.2769999999999992</v>
      </c>
    </row>
    <row r="979" spans="1:2" x14ac:dyDescent="0.15">
      <c r="A979" s="2">
        <v>37897</v>
      </c>
      <c r="B979" s="3">
        <v>8.2769999999999992</v>
      </c>
    </row>
    <row r="980" spans="1:2" x14ac:dyDescent="0.15">
      <c r="A980" s="2">
        <v>37900</v>
      </c>
      <c r="B980" s="3">
        <v>8.2769999999999992</v>
      </c>
    </row>
    <row r="981" spans="1:2" x14ac:dyDescent="0.15">
      <c r="A981" s="2">
        <v>37901</v>
      </c>
      <c r="B981" s="3">
        <v>8.2769999999999992</v>
      </c>
    </row>
    <row r="982" spans="1:2" x14ac:dyDescent="0.15">
      <c r="A982" s="2">
        <v>37902</v>
      </c>
      <c r="B982" s="3">
        <v>8.2771000000000008</v>
      </c>
    </row>
    <row r="983" spans="1:2" x14ac:dyDescent="0.15">
      <c r="A983" s="2">
        <v>37903</v>
      </c>
      <c r="B983" s="3">
        <v>8.2771000000000008</v>
      </c>
    </row>
    <row r="984" spans="1:2" x14ac:dyDescent="0.15">
      <c r="A984" s="2">
        <v>37904</v>
      </c>
      <c r="B984" s="3">
        <v>8.2769999999999992</v>
      </c>
    </row>
    <row r="985" spans="1:2" x14ac:dyDescent="0.15">
      <c r="A985" s="2">
        <v>37907</v>
      </c>
      <c r="B985" s="3">
        <v>8.2767999999999997</v>
      </c>
    </row>
    <row r="986" spans="1:2" x14ac:dyDescent="0.15">
      <c r="A986" s="2">
        <v>37908</v>
      </c>
      <c r="B986" s="3">
        <v>8.2766999999999999</v>
      </c>
    </row>
    <row r="987" spans="1:2" x14ac:dyDescent="0.15">
      <c r="A987" s="2">
        <v>37909</v>
      </c>
      <c r="B987" s="3">
        <v>8.2766999999999999</v>
      </c>
    </row>
    <row r="988" spans="1:2" x14ac:dyDescent="0.15">
      <c r="A988" s="2">
        <v>37910</v>
      </c>
      <c r="B988" s="3">
        <v>8.2766000000000002</v>
      </c>
    </row>
    <row r="989" spans="1:2" x14ac:dyDescent="0.15">
      <c r="A989" s="2">
        <v>37911</v>
      </c>
      <c r="B989" s="3">
        <v>8.2766000000000002</v>
      </c>
    </row>
    <row r="990" spans="1:2" x14ac:dyDescent="0.15">
      <c r="A990" s="2">
        <v>37914</v>
      </c>
      <c r="B990" s="3">
        <v>8.2766000000000002</v>
      </c>
    </row>
    <row r="991" spans="1:2" x14ac:dyDescent="0.15">
      <c r="A991" s="2">
        <v>37915</v>
      </c>
      <c r="B991" s="3">
        <v>8.2765000000000004</v>
      </c>
    </row>
    <row r="992" spans="1:2" x14ac:dyDescent="0.15">
      <c r="A992" s="2">
        <v>37916</v>
      </c>
      <c r="B992" s="3">
        <v>8.2766000000000002</v>
      </c>
    </row>
    <row r="993" spans="1:2" x14ac:dyDescent="0.15">
      <c r="A993" s="2">
        <v>37917</v>
      </c>
      <c r="B993" s="3">
        <v>8.2766000000000002</v>
      </c>
    </row>
    <row r="994" spans="1:2" x14ac:dyDescent="0.15">
      <c r="A994" s="2">
        <v>37918</v>
      </c>
      <c r="B994" s="3">
        <v>8.2767999999999997</v>
      </c>
    </row>
    <row r="995" spans="1:2" x14ac:dyDescent="0.15">
      <c r="A995" s="2">
        <v>37921</v>
      </c>
      <c r="B995" s="3">
        <v>8.2766999999999999</v>
      </c>
    </row>
    <row r="996" spans="1:2" x14ac:dyDescent="0.15">
      <c r="A996" s="2">
        <v>37922</v>
      </c>
      <c r="B996" s="3">
        <v>8.2766000000000002</v>
      </c>
    </row>
    <row r="997" spans="1:2" x14ac:dyDescent="0.15">
      <c r="A997" s="2">
        <v>37923</v>
      </c>
      <c r="B997" s="3">
        <v>8.2766000000000002</v>
      </c>
    </row>
    <row r="998" spans="1:2" x14ac:dyDescent="0.15">
      <c r="A998" s="2">
        <v>37924</v>
      </c>
      <c r="B998" s="3">
        <v>8.2766999999999999</v>
      </c>
    </row>
    <row r="999" spans="1:2" x14ac:dyDescent="0.15">
      <c r="A999" s="2">
        <v>37925</v>
      </c>
      <c r="B999" s="3">
        <v>8.2766000000000002</v>
      </c>
    </row>
    <row r="1000" spans="1:2" x14ac:dyDescent="0.15">
      <c r="A1000" s="2">
        <v>37928</v>
      </c>
      <c r="B1000" s="3">
        <v>8.2766000000000002</v>
      </c>
    </row>
    <row r="1001" spans="1:2" x14ac:dyDescent="0.15">
      <c r="A1001" s="2">
        <v>37929</v>
      </c>
      <c r="B1001" s="3">
        <v>8.2766999999999999</v>
      </c>
    </row>
    <row r="1002" spans="1:2" x14ac:dyDescent="0.15">
      <c r="A1002" s="2">
        <v>37930</v>
      </c>
      <c r="B1002" s="3">
        <v>8.2766999999999999</v>
      </c>
    </row>
    <row r="1003" spans="1:2" x14ac:dyDescent="0.15">
      <c r="A1003" s="2">
        <v>37931</v>
      </c>
      <c r="B1003" s="3">
        <v>8.2768999999999995</v>
      </c>
    </row>
    <row r="1004" spans="1:2" x14ac:dyDescent="0.15">
      <c r="A1004" s="2">
        <v>37932</v>
      </c>
      <c r="B1004" s="3">
        <v>8.2769999999999992</v>
      </c>
    </row>
    <row r="1005" spans="1:2" x14ac:dyDescent="0.15">
      <c r="A1005" s="2">
        <v>37935</v>
      </c>
      <c r="B1005" s="3">
        <v>8.2769999999999992</v>
      </c>
    </row>
    <row r="1006" spans="1:2" x14ac:dyDescent="0.15">
      <c r="A1006" s="2">
        <v>37936</v>
      </c>
      <c r="B1006" s="3">
        <v>8.2768999999999995</v>
      </c>
    </row>
    <row r="1007" spans="1:2" x14ac:dyDescent="0.15">
      <c r="A1007" s="2">
        <v>37937</v>
      </c>
      <c r="B1007" s="3">
        <v>8.2769999999999992</v>
      </c>
    </row>
    <row r="1008" spans="1:2" x14ac:dyDescent="0.15">
      <c r="A1008" s="2">
        <v>37938</v>
      </c>
      <c r="B1008" s="3">
        <v>8.2769999999999992</v>
      </c>
    </row>
    <row r="1009" spans="1:2" x14ac:dyDescent="0.15">
      <c r="A1009" s="2">
        <v>37939</v>
      </c>
      <c r="B1009" s="3">
        <v>8.2769999999999992</v>
      </c>
    </row>
    <row r="1010" spans="1:2" x14ac:dyDescent="0.15">
      <c r="A1010" s="2">
        <v>37942</v>
      </c>
      <c r="B1010" s="3">
        <v>8.2768999999999995</v>
      </c>
    </row>
    <row r="1011" spans="1:2" x14ac:dyDescent="0.15">
      <c r="A1011" s="2">
        <v>37943</v>
      </c>
      <c r="B1011" s="3">
        <v>8.2766999999999999</v>
      </c>
    </row>
    <row r="1012" spans="1:2" x14ac:dyDescent="0.15">
      <c r="A1012" s="2">
        <v>37944</v>
      </c>
      <c r="B1012" s="3">
        <v>8.2766999999999999</v>
      </c>
    </row>
    <row r="1013" spans="1:2" x14ac:dyDescent="0.15">
      <c r="A1013" s="2">
        <v>37945</v>
      </c>
      <c r="B1013" s="3">
        <v>8.2768999999999995</v>
      </c>
    </row>
    <row r="1014" spans="1:2" x14ac:dyDescent="0.15">
      <c r="A1014" s="2">
        <v>37946</v>
      </c>
      <c r="B1014" s="3">
        <v>8.2769999999999992</v>
      </c>
    </row>
    <row r="1015" spans="1:2" x14ac:dyDescent="0.15">
      <c r="A1015" s="2">
        <v>37949</v>
      </c>
      <c r="B1015" s="3">
        <v>8.2771000000000008</v>
      </c>
    </row>
    <row r="1016" spans="1:2" x14ac:dyDescent="0.15">
      <c r="A1016" s="2">
        <v>37950</v>
      </c>
      <c r="B1016" s="3">
        <v>8.2769999999999992</v>
      </c>
    </row>
    <row r="1017" spans="1:2" x14ac:dyDescent="0.15">
      <c r="A1017" s="2">
        <v>37951</v>
      </c>
      <c r="B1017" s="3">
        <v>8.2772000000000006</v>
      </c>
    </row>
    <row r="1018" spans="1:2" x14ac:dyDescent="0.15">
      <c r="A1018" s="2">
        <v>37952</v>
      </c>
      <c r="B1018" s="3">
        <v>8.2772000000000006</v>
      </c>
    </row>
    <row r="1019" spans="1:2" x14ac:dyDescent="0.15">
      <c r="A1019" s="2">
        <v>37953</v>
      </c>
      <c r="B1019" s="3">
        <v>8.2769999999999992</v>
      </c>
    </row>
    <row r="1020" spans="1:2" x14ac:dyDescent="0.15">
      <c r="A1020" s="2">
        <v>37956</v>
      </c>
      <c r="B1020" s="3">
        <v>8.2772000000000006</v>
      </c>
    </row>
    <row r="1021" spans="1:2" x14ac:dyDescent="0.15">
      <c r="A1021" s="2">
        <v>37957</v>
      </c>
      <c r="B1021" s="3">
        <v>8.2772000000000006</v>
      </c>
    </row>
    <row r="1022" spans="1:2" x14ac:dyDescent="0.15">
      <c r="A1022" s="2">
        <v>37958</v>
      </c>
      <c r="B1022" s="3">
        <v>8.2771000000000008</v>
      </c>
    </row>
    <row r="1023" spans="1:2" x14ac:dyDescent="0.15">
      <c r="A1023" s="2">
        <v>37959</v>
      </c>
      <c r="B1023" s="3">
        <v>8.2769999999999992</v>
      </c>
    </row>
    <row r="1024" spans="1:2" x14ac:dyDescent="0.15">
      <c r="A1024" s="2">
        <v>37960</v>
      </c>
      <c r="B1024" s="3">
        <v>8.2768999999999995</v>
      </c>
    </row>
    <row r="1025" spans="1:2" x14ac:dyDescent="0.15">
      <c r="A1025" s="2">
        <v>37963</v>
      </c>
      <c r="B1025" s="3">
        <v>8.2771000000000008</v>
      </c>
    </row>
    <row r="1026" spans="1:2" x14ac:dyDescent="0.15">
      <c r="A1026" s="2">
        <v>37964</v>
      </c>
      <c r="B1026" s="3">
        <v>8.2771000000000008</v>
      </c>
    </row>
    <row r="1027" spans="1:2" x14ac:dyDescent="0.15">
      <c r="A1027" s="2">
        <v>37965</v>
      </c>
      <c r="B1027" s="3">
        <v>8.2769999999999992</v>
      </c>
    </row>
    <row r="1028" spans="1:2" x14ac:dyDescent="0.15">
      <c r="A1028" s="2">
        <v>37966</v>
      </c>
      <c r="B1028" s="3">
        <v>8.2771000000000008</v>
      </c>
    </row>
    <row r="1029" spans="1:2" x14ac:dyDescent="0.15">
      <c r="A1029" s="2">
        <v>37967</v>
      </c>
      <c r="B1029" s="3">
        <v>8.2771000000000008</v>
      </c>
    </row>
    <row r="1030" spans="1:2" x14ac:dyDescent="0.15">
      <c r="A1030" s="2">
        <v>37970</v>
      </c>
      <c r="B1030" s="3">
        <v>8.2772000000000006</v>
      </c>
    </row>
    <row r="1031" spans="1:2" x14ac:dyDescent="0.15">
      <c r="A1031" s="2">
        <v>37971</v>
      </c>
      <c r="B1031" s="3">
        <v>8.2771000000000008</v>
      </c>
    </row>
    <row r="1032" spans="1:2" x14ac:dyDescent="0.15">
      <c r="A1032" s="2">
        <v>37972</v>
      </c>
      <c r="B1032" s="3">
        <v>8.2768999999999995</v>
      </c>
    </row>
    <row r="1033" spans="1:2" x14ac:dyDescent="0.15">
      <c r="A1033" s="2">
        <v>37973</v>
      </c>
      <c r="B1033" s="3">
        <v>8.2768999999999995</v>
      </c>
    </row>
    <row r="1034" spans="1:2" x14ac:dyDescent="0.15">
      <c r="A1034" s="2">
        <v>37974</v>
      </c>
      <c r="B1034" s="3">
        <v>8.2769999999999992</v>
      </c>
    </row>
    <row r="1035" spans="1:2" x14ac:dyDescent="0.15">
      <c r="A1035" s="2">
        <v>37977</v>
      </c>
      <c r="B1035" s="3">
        <v>8.2768999999999995</v>
      </c>
    </row>
    <row r="1036" spans="1:2" x14ac:dyDescent="0.15">
      <c r="A1036" s="2">
        <v>37978</v>
      </c>
      <c r="B1036" s="3">
        <v>8.2768999999999995</v>
      </c>
    </row>
    <row r="1037" spans="1:2" x14ac:dyDescent="0.15">
      <c r="A1037" s="2">
        <v>37979</v>
      </c>
      <c r="B1037" s="3">
        <v>8.2769999999999992</v>
      </c>
    </row>
    <row r="1038" spans="1:2" x14ac:dyDescent="0.15">
      <c r="A1038" s="2">
        <v>37980</v>
      </c>
      <c r="B1038" s="3">
        <v>8.2767999999999997</v>
      </c>
    </row>
    <row r="1039" spans="1:2" x14ac:dyDescent="0.15">
      <c r="A1039" s="2">
        <v>37981</v>
      </c>
      <c r="B1039" s="3">
        <v>8.2767999999999997</v>
      </c>
    </row>
    <row r="1040" spans="1:2" x14ac:dyDescent="0.15">
      <c r="A1040" s="2">
        <v>37984</v>
      </c>
      <c r="B1040" s="3">
        <v>8.2768999999999995</v>
      </c>
    </row>
    <row r="1041" spans="1:2" x14ac:dyDescent="0.15">
      <c r="A1041" s="2">
        <v>37985</v>
      </c>
      <c r="B1041" s="3">
        <v>8.2766999999999999</v>
      </c>
    </row>
    <row r="1042" spans="1:2" x14ac:dyDescent="0.15">
      <c r="A1042" s="2">
        <v>37986</v>
      </c>
      <c r="B1042" s="3">
        <v>8.2766999999999999</v>
      </c>
    </row>
    <row r="1043" spans="1:2" x14ac:dyDescent="0.15">
      <c r="A1043" s="2">
        <v>37988</v>
      </c>
      <c r="B1043" s="3">
        <v>8.2768999999999995</v>
      </c>
    </row>
    <row r="1044" spans="1:2" x14ac:dyDescent="0.15">
      <c r="A1044" s="2">
        <v>37991</v>
      </c>
      <c r="B1044" s="3">
        <v>8.2769999999999992</v>
      </c>
    </row>
    <row r="1045" spans="1:2" x14ac:dyDescent="0.15">
      <c r="A1045" s="2">
        <v>37992</v>
      </c>
      <c r="B1045" s="3">
        <v>8.2771000000000008</v>
      </c>
    </row>
    <row r="1046" spans="1:2" x14ac:dyDescent="0.15">
      <c r="A1046" s="2">
        <v>37993</v>
      </c>
      <c r="B1046" s="3">
        <v>8.2772000000000006</v>
      </c>
    </row>
    <row r="1047" spans="1:2" x14ac:dyDescent="0.15">
      <c r="A1047" s="2">
        <v>37994</v>
      </c>
      <c r="B1047" s="3">
        <v>8.2772000000000006</v>
      </c>
    </row>
    <row r="1048" spans="1:2" x14ac:dyDescent="0.15">
      <c r="A1048" s="2">
        <v>37995</v>
      </c>
      <c r="B1048" s="3">
        <v>8.2769999999999992</v>
      </c>
    </row>
    <row r="1049" spans="1:2" x14ac:dyDescent="0.15">
      <c r="A1049" s="2">
        <v>37998</v>
      </c>
      <c r="B1049" s="3">
        <v>8.2769999999999992</v>
      </c>
    </row>
    <row r="1050" spans="1:2" x14ac:dyDescent="0.15">
      <c r="A1050" s="2">
        <v>37999</v>
      </c>
      <c r="B1050" s="3">
        <v>8.2767999999999997</v>
      </c>
    </row>
    <row r="1051" spans="1:2" x14ac:dyDescent="0.15">
      <c r="A1051" s="2">
        <v>38000</v>
      </c>
      <c r="B1051" s="3">
        <v>8.2767999999999997</v>
      </c>
    </row>
    <row r="1052" spans="1:2" x14ac:dyDescent="0.15">
      <c r="A1052" s="2">
        <v>38001</v>
      </c>
      <c r="B1052" s="3">
        <v>8.2766999999999999</v>
      </c>
    </row>
    <row r="1053" spans="1:2" x14ac:dyDescent="0.15">
      <c r="A1053" s="2">
        <v>38002</v>
      </c>
      <c r="B1053" s="3">
        <v>8.2766999999999999</v>
      </c>
    </row>
    <row r="1054" spans="1:2" x14ac:dyDescent="0.15">
      <c r="A1054" s="2">
        <v>38005</v>
      </c>
      <c r="B1054" s="3">
        <v>8.2767999999999997</v>
      </c>
    </row>
    <row r="1055" spans="1:2" x14ac:dyDescent="0.15">
      <c r="A1055" s="2">
        <v>38006</v>
      </c>
      <c r="B1055" s="3">
        <v>8.2769999999999992</v>
      </c>
    </row>
    <row r="1056" spans="1:2" x14ac:dyDescent="0.15">
      <c r="A1056" s="2">
        <v>38007</v>
      </c>
      <c r="B1056" s="3">
        <v>8.2771000000000008</v>
      </c>
    </row>
    <row r="1057" spans="1:2" x14ac:dyDescent="0.15">
      <c r="A1057" s="2">
        <v>38008</v>
      </c>
      <c r="B1057" s="3">
        <v>8.2771000000000008</v>
      </c>
    </row>
    <row r="1058" spans="1:2" x14ac:dyDescent="0.15">
      <c r="A1058" s="2">
        <v>38009</v>
      </c>
      <c r="B1058" s="3">
        <v>8.2771000000000008</v>
      </c>
    </row>
    <row r="1059" spans="1:2" x14ac:dyDescent="0.15">
      <c r="A1059" s="2">
        <v>38012</v>
      </c>
      <c r="B1059" s="3">
        <v>8.2771000000000008</v>
      </c>
    </row>
    <row r="1060" spans="1:2" x14ac:dyDescent="0.15">
      <c r="A1060" s="2">
        <v>38013</v>
      </c>
      <c r="B1060" s="3">
        <v>8.2771000000000008</v>
      </c>
    </row>
    <row r="1061" spans="1:2" x14ac:dyDescent="0.15">
      <c r="A1061" s="2">
        <v>38014</v>
      </c>
      <c r="B1061" s="3">
        <v>8.2771000000000008</v>
      </c>
    </row>
    <row r="1062" spans="1:2" x14ac:dyDescent="0.15">
      <c r="A1062" s="2">
        <v>38015</v>
      </c>
      <c r="B1062" s="3">
        <v>8.2769999999999992</v>
      </c>
    </row>
    <row r="1063" spans="1:2" x14ac:dyDescent="0.15">
      <c r="A1063" s="2">
        <v>38016</v>
      </c>
      <c r="B1063" s="3">
        <v>8.2767999999999997</v>
      </c>
    </row>
    <row r="1064" spans="1:2" x14ac:dyDescent="0.15">
      <c r="A1064" s="2">
        <v>38019</v>
      </c>
      <c r="B1064" s="3">
        <v>8.2769999999999992</v>
      </c>
    </row>
    <row r="1065" spans="1:2" x14ac:dyDescent="0.15">
      <c r="A1065" s="2">
        <v>38020</v>
      </c>
      <c r="B1065" s="3">
        <v>8.2772000000000006</v>
      </c>
    </row>
    <row r="1066" spans="1:2" x14ac:dyDescent="0.15">
      <c r="A1066" s="2">
        <v>38021</v>
      </c>
      <c r="B1066" s="3">
        <v>8.2772000000000006</v>
      </c>
    </row>
    <row r="1067" spans="1:2" x14ac:dyDescent="0.15">
      <c r="A1067" s="2">
        <v>38022</v>
      </c>
      <c r="B1067" s="3">
        <v>8.2773000000000003</v>
      </c>
    </row>
    <row r="1068" spans="1:2" x14ac:dyDescent="0.15">
      <c r="A1068" s="2">
        <v>38023</v>
      </c>
      <c r="B1068" s="3">
        <v>8.2773000000000003</v>
      </c>
    </row>
    <row r="1069" spans="1:2" x14ac:dyDescent="0.15">
      <c r="A1069" s="2">
        <v>38026</v>
      </c>
      <c r="B1069" s="3">
        <v>8.2773000000000003</v>
      </c>
    </row>
    <row r="1070" spans="1:2" x14ac:dyDescent="0.15">
      <c r="A1070" s="2">
        <v>38027</v>
      </c>
      <c r="B1070" s="3">
        <v>8.2772000000000006</v>
      </c>
    </row>
    <row r="1071" spans="1:2" x14ac:dyDescent="0.15">
      <c r="A1071" s="2">
        <v>38028</v>
      </c>
      <c r="B1071" s="3">
        <v>8.2771000000000008</v>
      </c>
    </row>
    <row r="1072" spans="1:2" x14ac:dyDescent="0.15">
      <c r="A1072" s="2">
        <v>38029</v>
      </c>
      <c r="B1072" s="3">
        <v>8.2772000000000006</v>
      </c>
    </row>
    <row r="1073" spans="1:2" x14ac:dyDescent="0.15">
      <c r="A1073" s="2">
        <v>38030</v>
      </c>
      <c r="B1073" s="3">
        <v>8.2769999999999992</v>
      </c>
    </row>
    <row r="1074" spans="1:2" x14ac:dyDescent="0.15">
      <c r="A1074" s="2">
        <v>38033</v>
      </c>
      <c r="B1074" s="3">
        <v>8.2772000000000006</v>
      </c>
    </row>
    <row r="1075" spans="1:2" x14ac:dyDescent="0.15">
      <c r="A1075" s="2">
        <v>38034</v>
      </c>
      <c r="B1075" s="3">
        <v>8.2769999999999992</v>
      </c>
    </row>
    <row r="1076" spans="1:2" x14ac:dyDescent="0.15">
      <c r="A1076" s="2">
        <v>38035</v>
      </c>
      <c r="B1076" s="3">
        <v>8.2769999999999992</v>
      </c>
    </row>
    <row r="1077" spans="1:2" x14ac:dyDescent="0.15">
      <c r="A1077" s="2">
        <v>38036</v>
      </c>
      <c r="B1077" s="3">
        <v>8.2771000000000008</v>
      </c>
    </row>
    <row r="1078" spans="1:2" x14ac:dyDescent="0.15">
      <c r="A1078" s="2">
        <v>38037</v>
      </c>
      <c r="B1078" s="3">
        <v>8.2772000000000006</v>
      </c>
    </row>
    <row r="1079" spans="1:2" x14ac:dyDescent="0.15">
      <c r="A1079" s="2">
        <v>38040</v>
      </c>
      <c r="B1079" s="3">
        <v>8.2772000000000006</v>
      </c>
    </row>
    <row r="1080" spans="1:2" x14ac:dyDescent="0.15">
      <c r="A1080" s="2">
        <v>38041</v>
      </c>
      <c r="B1080" s="3">
        <v>8.2771000000000008</v>
      </c>
    </row>
    <row r="1081" spans="1:2" x14ac:dyDescent="0.15">
      <c r="A1081" s="2">
        <v>38042</v>
      </c>
      <c r="B1081" s="3">
        <v>8.2769999999999992</v>
      </c>
    </row>
    <row r="1082" spans="1:2" x14ac:dyDescent="0.15">
      <c r="A1082" s="2">
        <v>38043</v>
      </c>
      <c r="B1082" s="3">
        <v>8.2769999999999992</v>
      </c>
    </row>
    <row r="1083" spans="1:2" x14ac:dyDescent="0.15">
      <c r="A1083" s="2">
        <v>38044</v>
      </c>
      <c r="B1083" s="3">
        <v>8.2768999999999995</v>
      </c>
    </row>
    <row r="1084" spans="1:2" x14ac:dyDescent="0.15">
      <c r="A1084" s="2">
        <v>38047</v>
      </c>
      <c r="B1084" s="3">
        <v>8.2767999999999997</v>
      </c>
    </row>
    <row r="1085" spans="1:2" x14ac:dyDescent="0.15">
      <c r="A1085" s="2">
        <v>38048</v>
      </c>
      <c r="B1085" s="3">
        <v>8.2767999999999997</v>
      </c>
    </row>
    <row r="1086" spans="1:2" x14ac:dyDescent="0.15">
      <c r="A1086" s="2">
        <v>38049</v>
      </c>
      <c r="B1086" s="3">
        <v>8.2767999999999997</v>
      </c>
    </row>
    <row r="1087" spans="1:2" x14ac:dyDescent="0.15">
      <c r="A1087" s="2">
        <v>38050</v>
      </c>
      <c r="B1087" s="3">
        <v>8.2769999999999992</v>
      </c>
    </row>
    <row r="1088" spans="1:2" x14ac:dyDescent="0.15">
      <c r="A1088" s="2">
        <v>38051</v>
      </c>
      <c r="B1088" s="3">
        <v>8.2771000000000008</v>
      </c>
    </row>
    <row r="1089" spans="1:2" x14ac:dyDescent="0.15">
      <c r="A1089" s="2">
        <v>38054</v>
      </c>
      <c r="B1089" s="3">
        <v>8.2766000000000002</v>
      </c>
    </row>
    <row r="1090" spans="1:2" x14ac:dyDescent="0.15">
      <c r="A1090" s="2">
        <v>38055</v>
      </c>
      <c r="B1090" s="3">
        <v>8.2766000000000002</v>
      </c>
    </row>
    <row r="1091" spans="1:2" x14ac:dyDescent="0.15">
      <c r="A1091" s="2">
        <v>38056</v>
      </c>
      <c r="B1091" s="3">
        <v>8.2766000000000002</v>
      </c>
    </row>
    <row r="1092" spans="1:2" x14ac:dyDescent="0.15">
      <c r="A1092" s="2">
        <v>38057</v>
      </c>
      <c r="B1092" s="3">
        <v>8.2766999999999999</v>
      </c>
    </row>
    <row r="1093" spans="1:2" x14ac:dyDescent="0.15">
      <c r="A1093" s="2">
        <v>38058</v>
      </c>
      <c r="B1093" s="3">
        <v>8.2771000000000008</v>
      </c>
    </row>
    <row r="1094" spans="1:2" x14ac:dyDescent="0.15">
      <c r="A1094" s="2">
        <v>38061</v>
      </c>
      <c r="B1094" s="3">
        <v>8.2773000000000003</v>
      </c>
    </row>
    <row r="1095" spans="1:2" x14ac:dyDescent="0.15">
      <c r="A1095" s="2">
        <v>38062</v>
      </c>
      <c r="B1095" s="3">
        <v>8.2773000000000003</v>
      </c>
    </row>
    <row r="1096" spans="1:2" x14ac:dyDescent="0.15">
      <c r="A1096" s="2">
        <v>38063</v>
      </c>
      <c r="B1096" s="3">
        <v>8.2774000000000001</v>
      </c>
    </row>
    <row r="1097" spans="1:2" x14ac:dyDescent="0.15">
      <c r="A1097" s="2">
        <v>38064</v>
      </c>
      <c r="B1097" s="3">
        <v>8.2767999999999997</v>
      </c>
    </row>
    <row r="1098" spans="1:2" x14ac:dyDescent="0.15">
      <c r="A1098" s="2">
        <v>38065</v>
      </c>
      <c r="B1098" s="3">
        <v>8.2772000000000006</v>
      </c>
    </row>
    <row r="1099" spans="1:2" x14ac:dyDescent="0.15">
      <c r="A1099" s="2">
        <v>38068</v>
      </c>
      <c r="B1099" s="3">
        <v>8.2773000000000003</v>
      </c>
    </row>
    <row r="1100" spans="1:2" x14ac:dyDescent="0.15">
      <c r="A1100" s="2">
        <v>38069</v>
      </c>
      <c r="B1100" s="3">
        <v>8.2774000000000001</v>
      </c>
    </row>
    <row r="1101" spans="1:2" x14ac:dyDescent="0.15">
      <c r="A1101" s="2">
        <v>38070</v>
      </c>
      <c r="B1101" s="3">
        <v>8.2772000000000006</v>
      </c>
    </row>
    <row r="1102" spans="1:2" x14ac:dyDescent="0.15">
      <c r="A1102" s="2">
        <v>38071</v>
      </c>
      <c r="B1102" s="3">
        <v>8.2771000000000008</v>
      </c>
    </row>
    <row r="1103" spans="1:2" x14ac:dyDescent="0.15">
      <c r="A1103" s="2">
        <v>38072</v>
      </c>
      <c r="B1103" s="3">
        <v>8.2769999999999992</v>
      </c>
    </row>
    <row r="1104" spans="1:2" x14ac:dyDescent="0.15">
      <c r="A1104" s="2">
        <v>38075</v>
      </c>
      <c r="B1104" s="3">
        <v>8.2771000000000008</v>
      </c>
    </row>
    <row r="1105" spans="1:2" x14ac:dyDescent="0.15">
      <c r="A1105" s="2">
        <v>38076</v>
      </c>
      <c r="B1105" s="3">
        <v>8.2771000000000008</v>
      </c>
    </row>
    <row r="1106" spans="1:2" x14ac:dyDescent="0.15">
      <c r="A1106" s="2">
        <v>38077</v>
      </c>
      <c r="B1106" s="3">
        <v>8.2769999999999992</v>
      </c>
    </row>
    <row r="1107" spans="1:2" x14ac:dyDescent="0.15">
      <c r="A1107" s="2">
        <v>38078</v>
      </c>
      <c r="B1107" s="3">
        <v>8.2768999999999995</v>
      </c>
    </row>
    <row r="1108" spans="1:2" x14ac:dyDescent="0.15">
      <c r="A1108" s="2">
        <v>38079</v>
      </c>
      <c r="B1108" s="3">
        <v>8.2768999999999995</v>
      </c>
    </row>
    <row r="1109" spans="1:2" x14ac:dyDescent="0.15">
      <c r="A1109" s="2">
        <v>38082</v>
      </c>
      <c r="B1109" s="3">
        <v>8.2768999999999995</v>
      </c>
    </row>
    <row r="1110" spans="1:2" x14ac:dyDescent="0.15">
      <c r="A1110" s="2">
        <v>38083</v>
      </c>
      <c r="B1110" s="3">
        <v>8.2768999999999995</v>
      </c>
    </row>
    <row r="1111" spans="1:2" x14ac:dyDescent="0.15">
      <c r="A1111" s="2">
        <v>38084</v>
      </c>
      <c r="B1111" s="3">
        <v>8.2768999999999995</v>
      </c>
    </row>
    <row r="1112" spans="1:2" x14ac:dyDescent="0.15">
      <c r="A1112" s="2">
        <v>38085</v>
      </c>
      <c r="B1112" s="3">
        <v>8.2768999999999995</v>
      </c>
    </row>
    <row r="1113" spans="1:2" x14ac:dyDescent="0.15">
      <c r="A1113" s="2">
        <v>38086</v>
      </c>
      <c r="B1113" s="3">
        <v>8.2768999999999995</v>
      </c>
    </row>
    <row r="1114" spans="1:2" x14ac:dyDescent="0.15">
      <c r="A1114" s="2">
        <v>38089</v>
      </c>
      <c r="B1114" s="3">
        <v>8.2769999999999992</v>
      </c>
    </row>
    <row r="1115" spans="1:2" x14ac:dyDescent="0.15">
      <c r="A1115" s="2">
        <v>38090</v>
      </c>
      <c r="B1115" s="3">
        <v>8.2768999999999995</v>
      </c>
    </row>
    <row r="1116" spans="1:2" x14ac:dyDescent="0.15">
      <c r="A1116" s="2">
        <v>38091</v>
      </c>
      <c r="B1116" s="3">
        <v>8.2772000000000006</v>
      </c>
    </row>
    <row r="1117" spans="1:2" x14ac:dyDescent="0.15">
      <c r="A1117" s="2">
        <v>38092</v>
      </c>
      <c r="B1117" s="3">
        <v>8.2771000000000008</v>
      </c>
    </row>
    <row r="1118" spans="1:2" x14ac:dyDescent="0.15">
      <c r="A1118" s="2">
        <v>38093</v>
      </c>
      <c r="B1118" s="3">
        <v>8.2768999999999995</v>
      </c>
    </row>
    <row r="1119" spans="1:2" x14ac:dyDescent="0.15">
      <c r="A1119" s="2">
        <v>38096</v>
      </c>
      <c r="B1119" s="3">
        <v>8.2767999999999997</v>
      </c>
    </row>
    <row r="1120" spans="1:2" x14ac:dyDescent="0.15">
      <c r="A1120" s="2">
        <v>38097</v>
      </c>
      <c r="B1120" s="3">
        <v>8.2767999999999997</v>
      </c>
    </row>
    <row r="1121" spans="1:2" x14ac:dyDescent="0.15">
      <c r="A1121" s="2">
        <v>38098</v>
      </c>
      <c r="B1121" s="3">
        <v>8.2768999999999995</v>
      </c>
    </row>
    <row r="1122" spans="1:2" x14ac:dyDescent="0.15">
      <c r="A1122" s="2">
        <v>38099</v>
      </c>
      <c r="B1122" s="3">
        <v>8.2769999999999992</v>
      </c>
    </row>
    <row r="1123" spans="1:2" x14ac:dyDescent="0.15">
      <c r="A1123" s="2">
        <v>38100</v>
      </c>
      <c r="B1123" s="3">
        <v>8.2768999999999995</v>
      </c>
    </row>
    <row r="1124" spans="1:2" x14ac:dyDescent="0.15">
      <c r="A1124" s="2">
        <v>38103</v>
      </c>
      <c r="B1124" s="3">
        <v>8.2767999999999997</v>
      </c>
    </row>
    <row r="1125" spans="1:2" x14ac:dyDescent="0.15">
      <c r="A1125" s="2">
        <v>38104</v>
      </c>
      <c r="B1125" s="3">
        <v>8.2767999999999997</v>
      </c>
    </row>
    <row r="1126" spans="1:2" x14ac:dyDescent="0.15">
      <c r="A1126" s="2">
        <v>38105</v>
      </c>
      <c r="B1126" s="3">
        <v>8.2767999999999997</v>
      </c>
    </row>
    <row r="1127" spans="1:2" x14ac:dyDescent="0.15">
      <c r="A1127" s="2">
        <v>38106</v>
      </c>
      <c r="B1127" s="3">
        <v>8.2768999999999995</v>
      </c>
    </row>
    <row r="1128" spans="1:2" x14ac:dyDescent="0.15">
      <c r="A1128" s="2">
        <v>38107</v>
      </c>
      <c r="B1128" s="3">
        <v>8.2771000000000008</v>
      </c>
    </row>
    <row r="1129" spans="1:2" x14ac:dyDescent="0.15">
      <c r="A1129" s="2">
        <v>38110</v>
      </c>
      <c r="B1129" s="3">
        <v>8.2771000000000008</v>
      </c>
    </row>
    <row r="1130" spans="1:2" x14ac:dyDescent="0.15">
      <c r="A1130" s="2">
        <v>38111</v>
      </c>
      <c r="B1130" s="3">
        <v>8.2771000000000008</v>
      </c>
    </row>
    <row r="1131" spans="1:2" x14ac:dyDescent="0.15">
      <c r="A1131" s="2">
        <v>38112</v>
      </c>
      <c r="B1131" s="3">
        <v>8.2771000000000008</v>
      </c>
    </row>
    <row r="1132" spans="1:2" x14ac:dyDescent="0.15">
      <c r="A1132" s="2">
        <v>38113</v>
      </c>
      <c r="B1132" s="3">
        <v>8.2771000000000008</v>
      </c>
    </row>
    <row r="1133" spans="1:2" x14ac:dyDescent="0.15">
      <c r="A1133" s="2">
        <v>38114</v>
      </c>
      <c r="B1133" s="3">
        <v>8.2771000000000008</v>
      </c>
    </row>
    <row r="1134" spans="1:2" x14ac:dyDescent="0.15">
      <c r="A1134" s="2">
        <v>38117</v>
      </c>
      <c r="B1134" s="3">
        <v>8.2768999999999995</v>
      </c>
    </row>
    <row r="1135" spans="1:2" x14ac:dyDescent="0.15">
      <c r="A1135" s="2">
        <v>38118</v>
      </c>
      <c r="B1135" s="3">
        <v>8.2773000000000003</v>
      </c>
    </row>
    <row r="1136" spans="1:2" x14ac:dyDescent="0.15">
      <c r="A1136" s="2">
        <v>38119</v>
      </c>
      <c r="B1136" s="3">
        <v>8.2773000000000003</v>
      </c>
    </row>
    <row r="1137" spans="1:2" x14ac:dyDescent="0.15">
      <c r="A1137" s="2">
        <v>38120</v>
      </c>
      <c r="B1137" s="3">
        <v>8.2772000000000006</v>
      </c>
    </row>
    <row r="1138" spans="1:2" x14ac:dyDescent="0.15">
      <c r="A1138" s="2">
        <v>38121</v>
      </c>
      <c r="B1138" s="3">
        <v>8.2772000000000006</v>
      </c>
    </row>
    <row r="1139" spans="1:2" x14ac:dyDescent="0.15">
      <c r="A1139" s="2">
        <v>38124</v>
      </c>
      <c r="B1139" s="3">
        <v>8.2772000000000006</v>
      </c>
    </row>
    <row r="1140" spans="1:2" x14ac:dyDescent="0.15">
      <c r="A1140" s="2">
        <v>38125</v>
      </c>
      <c r="B1140" s="3">
        <v>8.2771000000000008</v>
      </c>
    </row>
    <row r="1141" spans="1:2" x14ac:dyDescent="0.15">
      <c r="A1141" s="2">
        <v>38126</v>
      </c>
      <c r="B1141" s="3">
        <v>8.2768999999999995</v>
      </c>
    </row>
    <row r="1142" spans="1:2" x14ac:dyDescent="0.15">
      <c r="A1142" s="2">
        <v>38127</v>
      </c>
      <c r="B1142" s="3">
        <v>8.2771000000000008</v>
      </c>
    </row>
    <row r="1143" spans="1:2" x14ac:dyDescent="0.15">
      <c r="A1143" s="2">
        <v>38128</v>
      </c>
      <c r="B1143" s="3">
        <v>8.2771000000000008</v>
      </c>
    </row>
    <row r="1144" spans="1:2" x14ac:dyDescent="0.15">
      <c r="A1144" s="2">
        <v>38131</v>
      </c>
      <c r="B1144" s="3">
        <v>8.2771000000000008</v>
      </c>
    </row>
    <row r="1145" spans="1:2" x14ac:dyDescent="0.15">
      <c r="A1145" s="2">
        <v>38132</v>
      </c>
      <c r="B1145" s="3">
        <v>8.2768999999999995</v>
      </c>
    </row>
    <row r="1146" spans="1:2" x14ac:dyDescent="0.15">
      <c r="A1146" s="2">
        <v>38133</v>
      </c>
      <c r="B1146" s="3">
        <v>8.2768999999999995</v>
      </c>
    </row>
    <row r="1147" spans="1:2" x14ac:dyDescent="0.15">
      <c r="A1147" s="2">
        <v>38134</v>
      </c>
      <c r="B1147" s="3">
        <v>8.2767999999999997</v>
      </c>
    </row>
    <row r="1148" spans="1:2" x14ac:dyDescent="0.15">
      <c r="A1148" s="2">
        <v>38135</v>
      </c>
      <c r="B1148" s="3">
        <v>8.2768999999999995</v>
      </c>
    </row>
    <row r="1149" spans="1:2" x14ac:dyDescent="0.15">
      <c r="A1149" s="2">
        <v>38138</v>
      </c>
      <c r="B1149" s="3">
        <v>8.2767999999999997</v>
      </c>
    </row>
    <row r="1150" spans="1:2" x14ac:dyDescent="0.15">
      <c r="A1150" s="2">
        <v>38139</v>
      </c>
      <c r="B1150" s="3">
        <v>8.2766999999999999</v>
      </c>
    </row>
    <row r="1151" spans="1:2" x14ac:dyDescent="0.15">
      <c r="A1151" s="2">
        <v>38140</v>
      </c>
      <c r="B1151" s="3">
        <v>8.2766999999999999</v>
      </c>
    </row>
    <row r="1152" spans="1:2" x14ac:dyDescent="0.15">
      <c r="A1152" s="2">
        <v>38141</v>
      </c>
      <c r="B1152" s="3">
        <v>8.2767999999999997</v>
      </c>
    </row>
    <row r="1153" spans="1:2" x14ac:dyDescent="0.15">
      <c r="A1153" s="2">
        <v>38142</v>
      </c>
      <c r="B1153" s="3">
        <v>8.2766999999999999</v>
      </c>
    </row>
    <row r="1154" spans="1:2" x14ac:dyDescent="0.15">
      <c r="A1154" s="2">
        <v>38145</v>
      </c>
      <c r="B1154" s="3">
        <v>8.2766999999999999</v>
      </c>
    </row>
    <row r="1155" spans="1:2" x14ac:dyDescent="0.15">
      <c r="A1155" s="2">
        <v>38146</v>
      </c>
      <c r="B1155" s="3">
        <v>8.2766999999999999</v>
      </c>
    </row>
    <row r="1156" spans="1:2" x14ac:dyDescent="0.15">
      <c r="A1156" s="2">
        <v>38147</v>
      </c>
      <c r="B1156" s="3">
        <v>8.2766999999999999</v>
      </c>
    </row>
    <row r="1157" spans="1:2" x14ac:dyDescent="0.15">
      <c r="A1157" s="2">
        <v>38148</v>
      </c>
      <c r="B1157" s="3">
        <v>8.2767999999999997</v>
      </c>
    </row>
    <row r="1158" spans="1:2" x14ac:dyDescent="0.15">
      <c r="A1158" s="2">
        <v>38149</v>
      </c>
      <c r="B1158" s="3">
        <v>8.2766999999999999</v>
      </c>
    </row>
    <row r="1159" spans="1:2" x14ac:dyDescent="0.15">
      <c r="A1159" s="2">
        <v>38152</v>
      </c>
      <c r="B1159" s="3">
        <v>8.2766000000000002</v>
      </c>
    </row>
    <row r="1160" spans="1:2" x14ac:dyDescent="0.15">
      <c r="A1160" s="2">
        <v>38153</v>
      </c>
      <c r="B1160" s="3">
        <v>8.2766000000000002</v>
      </c>
    </row>
    <row r="1161" spans="1:2" x14ac:dyDescent="0.15">
      <c r="A1161" s="2">
        <v>38154</v>
      </c>
      <c r="B1161" s="3">
        <v>8.2766000000000002</v>
      </c>
    </row>
    <row r="1162" spans="1:2" x14ac:dyDescent="0.15">
      <c r="A1162" s="2">
        <v>38155</v>
      </c>
      <c r="B1162" s="3">
        <v>8.2766000000000002</v>
      </c>
    </row>
    <row r="1163" spans="1:2" x14ac:dyDescent="0.15">
      <c r="A1163" s="2">
        <v>38156</v>
      </c>
      <c r="B1163" s="3">
        <v>8.2766000000000002</v>
      </c>
    </row>
    <row r="1164" spans="1:2" x14ac:dyDescent="0.15">
      <c r="A1164" s="2">
        <v>38159</v>
      </c>
      <c r="B1164" s="3">
        <v>8.2766000000000002</v>
      </c>
    </row>
    <row r="1165" spans="1:2" x14ac:dyDescent="0.15">
      <c r="A1165" s="2">
        <v>38160</v>
      </c>
      <c r="B1165" s="3">
        <v>8.2766000000000002</v>
      </c>
    </row>
    <row r="1166" spans="1:2" x14ac:dyDescent="0.15">
      <c r="A1166" s="2">
        <v>38161</v>
      </c>
      <c r="B1166" s="3">
        <v>8.2766999999999999</v>
      </c>
    </row>
    <row r="1167" spans="1:2" x14ac:dyDescent="0.15">
      <c r="A1167" s="2">
        <v>38162</v>
      </c>
      <c r="B1167" s="3">
        <v>8.2766999999999999</v>
      </c>
    </row>
    <row r="1168" spans="1:2" x14ac:dyDescent="0.15">
      <c r="A1168" s="2">
        <v>38163</v>
      </c>
      <c r="B1168" s="3">
        <v>8.2766999999999999</v>
      </c>
    </row>
    <row r="1169" spans="1:2" x14ac:dyDescent="0.15">
      <c r="A1169" s="2">
        <v>38166</v>
      </c>
      <c r="B1169" s="3">
        <v>8.2766000000000002</v>
      </c>
    </row>
    <row r="1170" spans="1:2" x14ac:dyDescent="0.15">
      <c r="A1170" s="2">
        <v>38167</v>
      </c>
      <c r="B1170" s="3">
        <v>8.2766000000000002</v>
      </c>
    </row>
    <row r="1171" spans="1:2" x14ac:dyDescent="0.15">
      <c r="A1171" s="2">
        <v>38168</v>
      </c>
      <c r="B1171" s="3">
        <v>8.2766000000000002</v>
      </c>
    </row>
    <row r="1172" spans="1:2" x14ac:dyDescent="0.15">
      <c r="A1172" s="2">
        <v>38169</v>
      </c>
      <c r="B1172" s="3">
        <v>8.2766999999999999</v>
      </c>
    </row>
    <row r="1173" spans="1:2" x14ac:dyDescent="0.15">
      <c r="A1173" s="2">
        <v>38170</v>
      </c>
      <c r="B1173" s="3">
        <v>8.2766000000000002</v>
      </c>
    </row>
    <row r="1174" spans="1:2" x14ac:dyDescent="0.15">
      <c r="A1174" s="2">
        <v>38173</v>
      </c>
      <c r="B1174" s="3">
        <v>8.2767999999999997</v>
      </c>
    </row>
    <row r="1175" spans="1:2" x14ac:dyDescent="0.15">
      <c r="A1175" s="2">
        <v>38174</v>
      </c>
      <c r="B1175" s="3">
        <v>8.2767999999999997</v>
      </c>
    </row>
    <row r="1176" spans="1:2" x14ac:dyDescent="0.15">
      <c r="A1176" s="2">
        <v>38175</v>
      </c>
      <c r="B1176" s="3">
        <v>8.2767999999999997</v>
      </c>
    </row>
    <row r="1177" spans="1:2" x14ac:dyDescent="0.15">
      <c r="A1177" s="2">
        <v>38176</v>
      </c>
      <c r="B1177" s="3">
        <v>8.2768999999999995</v>
      </c>
    </row>
    <row r="1178" spans="1:2" x14ac:dyDescent="0.15">
      <c r="A1178" s="2">
        <v>38177</v>
      </c>
      <c r="B1178" s="3">
        <v>8.2768999999999995</v>
      </c>
    </row>
    <row r="1179" spans="1:2" x14ac:dyDescent="0.15">
      <c r="A1179" s="2">
        <v>38180</v>
      </c>
      <c r="B1179" s="3">
        <v>8.2767999999999997</v>
      </c>
    </row>
    <row r="1180" spans="1:2" x14ac:dyDescent="0.15">
      <c r="A1180" s="2">
        <v>38181</v>
      </c>
      <c r="B1180" s="3">
        <v>8.2767999999999997</v>
      </c>
    </row>
    <row r="1181" spans="1:2" x14ac:dyDescent="0.15">
      <c r="A1181" s="2">
        <v>38182</v>
      </c>
      <c r="B1181" s="3">
        <v>8.2766999999999999</v>
      </c>
    </row>
    <row r="1182" spans="1:2" x14ac:dyDescent="0.15">
      <c r="A1182" s="2">
        <v>38183</v>
      </c>
      <c r="B1182" s="3">
        <v>8.2766999999999999</v>
      </c>
    </row>
    <row r="1183" spans="1:2" x14ac:dyDescent="0.15">
      <c r="A1183" s="2">
        <v>38184</v>
      </c>
      <c r="B1183" s="3">
        <v>8.2766000000000002</v>
      </c>
    </row>
    <row r="1184" spans="1:2" x14ac:dyDescent="0.15">
      <c r="A1184" s="2">
        <v>38187</v>
      </c>
      <c r="B1184" s="3">
        <v>8.2766000000000002</v>
      </c>
    </row>
    <row r="1185" spans="1:2" x14ac:dyDescent="0.15">
      <c r="A1185" s="2">
        <v>38188</v>
      </c>
      <c r="B1185" s="3">
        <v>8.2766999999999999</v>
      </c>
    </row>
    <row r="1186" spans="1:2" x14ac:dyDescent="0.15">
      <c r="A1186" s="2">
        <v>38189</v>
      </c>
      <c r="B1186" s="3">
        <v>8.2766000000000002</v>
      </c>
    </row>
    <row r="1187" spans="1:2" x14ac:dyDescent="0.15">
      <c r="A1187" s="2">
        <v>38190</v>
      </c>
      <c r="B1187" s="3">
        <v>8.2766000000000002</v>
      </c>
    </row>
    <row r="1188" spans="1:2" x14ac:dyDescent="0.15">
      <c r="A1188" s="2">
        <v>38191</v>
      </c>
      <c r="B1188" s="3">
        <v>8.2766000000000002</v>
      </c>
    </row>
    <row r="1189" spans="1:2" x14ac:dyDescent="0.15">
      <c r="A1189" s="2">
        <v>38194</v>
      </c>
      <c r="B1189" s="3">
        <v>8.2766999999999999</v>
      </c>
    </row>
    <row r="1190" spans="1:2" x14ac:dyDescent="0.15">
      <c r="A1190" s="2">
        <v>38195</v>
      </c>
      <c r="B1190" s="3">
        <v>8.2766999999999999</v>
      </c>
    </row>
    <row r="1191" spans="1:2" x14ac:dyDescent="0.15">
      <c r="A1191" s="2">
        <v>38196</v>
      </c>
      <c r="B1191" s="3">
        <v>8.2767999999999997</v>
      </c>
    </row>
    <row r="1192" spans="1:2" x14ac:dyDescent="0.15">
      <c r="A1192" s="2">
        <v>38197</v>
      </c>
      <c r="B1192" s="3">
        <v>8.2768999999999995</v>
      </c>
    </row>
    <row r="1193" spans="1:2" x14ac:dyDescent="0.15">
      <c r="A1193" s="2">
        <v>38198</v>
      </c>
      <c r="B1193" s="3">
        <v>8.2768999999999995</v>
      </c>
    </row>
    <row r="1194" spans="1:2" x14ac:dyDescent="0.15">
      <c r="A1194" s="2">
        <v>38201</v>
      </c>
      <c r="B1194" s="3">
        <v>8.2769999999999992</v>
      </c>
    </row>
    <row r="1195" spans="1:2" x14ac:dyDescent="0.15">
      <c r="A1195" s="2">
        <v>38202</v>
      </c>
      <c r="B1195" s="3">
        <v>8.2769999999999992</v>
      </c>
    </row>
    <row r="1196" spans="1:2" x14ac:dyDescent="0.15">
      <c r="A1196" s="2">
        <v>38203</v>
      </c>
      <c r="B1196" s="3">
        <v>8.2769999999999992</v>
      </c>
    </row>
    <row r="1197" spans="1:2" x14ac:dyDescent="0.15">
      <c r="A1197" s="2">
        <v>38204</v>
      </c>
      <c r="B1197" s="3">
        <v>8.2768999999999995</v>
      </c>
    </row>
    <row r="1198" spans="1:2" x14ac:dyDescent="0.15">
      <c r="A1198" s="2">
        <v>38205</v>
      </c>
      <c r="B1198" s="3">
        <v>8.2768999999999995</v>
      </c>
    </row>
    <row r="1199" spans="1:2" x14ac:dyDescent="0.15">
      <c r="A1199" s="2">
        <v>38208</v>
      </c>
      <c r="B1199" s="3">
        <v>8.2768999999999995</v>
      </c>
    </row>
    <row r="1200" spans="1:2" x14ac:dyDescent="0.15">
      <c r="A1200" s="2">
        <v>38209</v>
      </c>
      <c r="B1200" s="3">
        <v>8.2769999999999992</v>
      </c>
    </row>
    <row r="1201" spans="1:2" x14ac:dyDescent="0.15">
      <c r="A1201" s="2">
        <v>38210</v>
      </c>
      <c r="B1201" s="3">
        <v>8.2768999999999995</v>
      </c>
    </row>
    <row r="1202" spans="1:2" x14ac:dyDescent="0.15">
      <c r="A1202" s="2">
        <v>38211</v>
      </c>
      <c r="B1202" s="3">
        <v>8.2768999999999995</v>
      </c>
    </row>
    <row r="1203" spans="1:2" x14ac:dyDescent="0.15">
      <c r="A1203" s="2">
        <v>38212</v>
      </c>
      <c r="B1203" s="3">
        <v>8.2767999999999997</v>
      </c>
    </row>
    <row r="1204" spans="1:2" x14ac:dyDescent="0.15">
      <c r="A1204" s="2">
        <v>38215</v>
      </c>
      <c r="B1204" s="3">
        <v>8.2767999999999997</v>
      </c>
    </row>
    <row r="1205" spans="1:2" x14ac:dyDescent="0.15">
      <c r="A1205" s="2">
        <v>38216</v>
      </c>
      <c r="B1205" s="3">
        <v>8.2766999999999999</v>
      </c>
    </row>
    <row r="1206" spans="1:2" x14ac:dyDescent="0.15">
      <c r="A1206" s="2">
        <v>38217</v>
      </c>
      <c r="B1206" s="3">
        <v>8.2766999999999999</v>
      </c>
    </row>
    <row r="1207" spans="1:2" x14ac:dyDescent="0.15">
      <c r="A1207" s="2">
        <v>38218</v>
      </c>
      <c r="B1207" s="3">
        <v>8.2767999999999997</v>
      </c>
    </row>
    <row r="1208" spans="1:2" x14ac:dyDescent="0.15">
      <c r="A1208" s="2">
        <v>38219</v>
      </c>
      <c r="B1208" s="3">
        <v>8.2766999999999999</v>
      </c>
    </row>
    <row r="1209" spans="1:2" x14ac:dyDescent="0.15">
      <c r="A1209" s="2">
        <v>38222</v>
      </c>
      <c r="B1209" s="3">
        <v>8.2766999999999999</v>
      </c>
    </row>
    <row r="1210" spans="1:2" x14ac:dyDescent="0.15">
      <c r="A1210" s="2">
        <v>38223</v>
      </c>
      <c r="B1210" s="3">
        <v>8.2766999999999999</v>
      </c>
    </row>
    <row r="1211" spans="1:2" x14ac:dyDescent="0.15">
      <c r="A1211" s="2">
        <v>38224</v>
      </c>
      <c r="B1211" s="3">
        <v>8.2766000000000002</v>
      </c>
    </row>
    <row r="1212" spans="1:2" x14ac:dyDescent="0.15">
      <c r="A1212" s="2">
        <v>38225</v>
      </c>
      <c r="B1212" s="3">
        <v>8.2766000000000002</v>
      </c>
    </row>
    <row r="1213" spans="1:2" x14ac:dyDescent="0.15">
      <c r="A1213" s="2">
        <v>38226</v>
      </c>
      <c r="B1213" s="3">
        <v>8.2766999999999999</v>
      </c>
    </row>
    <row r="1214" spans="1:2" x14ac:dyDescent="0.15">
      <c r="A1214" s="2">
        <v>38229</v>
      </c>
      <c r="B1214" s="3">
        <v>8.2766999999999999</v>
      </c>
    </row>
    <row r="1215" spans="1:2" x14ac:dyDescent="0.15">
      <c r="A1215" s="2">
        <v>38230</v>
      </c>
      <c r="B1215" s="3">
        <v>8.2766000000000002</v>
      </c>
    </row>
    <row r="1216" spans="1:2" x14ac:dyDescent="0.15">
      <c r="A1216" s="2">
        <v>38231</v>
      </c>
      <c r="B1216" s="3">
        <v>8.2766000000000002</v>
      </c>
    </row>
    <row r="1217" spans="1:2" x14ac:dyDescent="0.15">
      <c r="A1217" s="2">
        <v>38232</v>
      </c>
      <c r="B1217" s="3">
        <v>8.2766999999999999</v>
      </c>
    </row>
    <row r="1218" spans="1:2" x14ac:dyDescent="0.15">
      <c r="A1218" s="2">
        <v>38233</v>
      </c>
      <c r="B1218" s="3">
        <v>8.2766999999999999</v>
      </c>
    </row>
    <row r="1219" spans="1:2" x14ac:dyDescent="0.15">
      <c r="A1219" s="2">
        <v>38236</v>
      </c>
      <c r="B1219" s="3">
        <v>8.2766000000000002</v>
      </c>
    </row>
    <row r="1220" spans="1:2" x14ac:dyDescent="0.15">
      <c r="A1220" s="2">
        <v>38237</v>
      </c>
      <c r="B1220" s="3">
        <v>8.2766999999999999</v>
      </c>
    </row>
    <row r="1221" spans="1:2" x14ac:dyDescent="0.15">
      <c r="A1221" s="2">
        <v>38238</v>
      </c>
      <c r="B1221" s="3">
        <v>8.2766999999999999</v>
      </c>
    </row>
    <row r="1222" spans="1:2" x14ac:dyDescent="0.15">
      <c r="A1222" s="2">
        <v>38239</v>
      </c>
      <c r="B1222" s="3">
        <v>8.2767999999999997</v>
      </c>
    </row>
    <row r="1223" spans="1:2" x14ac:dyDescent="0.15">
      <c r="A1223" s="2">
        <v>38240</v>
      </c>
      <c r="B1223" s="3">
        <v>8.2766000000000002</v>
      </c>
    </row>
    <row r="1224" spans="1:2" x14ac:dyDescent="0.15">
      <c r="A1224" s="2">
        <v>38243</v>
      </c>
      <c r="B1224" s="3">
        <v>8.2766000000000002</v>
      </c>
    </row>
    <row r="1225" spans="1:2" x14ac:dyDescent="0.15">
      <c r="A1225" s="2">
        <v>38244</v>
      </c>
      <c r="B1225" s="3">
        <v>8.2766999999999999</v>
      </c>
    </row>
    <row r="1226" spans="1:2" x14ac:dyDescent="0.15">
      <c r="A1226" s="2">
        <v>38245</v>
      </c>
      <c r="B1226" s="3">
        <v>8.2767999999999997</v>
      </c>
    </row>
    <row r="1227" spans="1:2" x14ac:dyDescent="0.15">
      <c r="A1227" s="2">
        <v>38246</v>
      </c>
      <c r="B1227" s="3">
        <v>8.2766000000000002</v>
      </c>
    </row>
    <row r="1228" spans="1:2" x14ac:dyDescent="0.15">
      <c r="A1228" s="2">
        <v>38247</v>
      </c>
      <c r="B1228" s="3">
        <v>8.2766999999999999</v>
      </c>
    </row>
    <row r="1229" spans="1:2" x14ac:dyDescent="0.15">
      <c r="A1229" s="2">
        <v>38250</v>
      </c>
      <c r="B1229" s="3">
        <v>8.2766999999999999</v>
      </c>
    </row>
    <row r="1230" spans="1:2" x14ac:dyDescent="0.15">
      <c r="A1230" s="2">
        <v>38251</v>
      </c>
      <c r="B1230" s="3">
        <v>8.2766000000000002</v>
      </c>
    </row>
    <row r="1231" spans="1:2" x14ac:dyDescent="0.15">
      <c r="A1231" s="2">
        <v>38252</v>
      </c>
      <c r="B1231" s="3">
        <v>8.2766000000000002</v>
      </c>
    </row>
    <row r="1232" spans="1:2" x14ac:dyDescent="0.15">
      <c r="A1232" s="2">
        <v>38253</v>
      </c>
      <c r="B1232" s="3">
        <v>8.2766000000000002</v>
      </c>
    </row>
    <row r="1233" spans="1:2" x14ac:dyDescent="0.15">
      <c r="A1233" s="2">
        <v>38254</v>
      </c>
      <c r="B1233" s="3">
        <v>8.2766000000000002</v>
      </c>
    </row>
    <row r="1234" spans="1:2" x14ac:dyDescent="0.15">
      <c r="A1234" s="2">
        <v>38257</v>
      </c>
      <c r="B1234" s="3">
        <v>8.2766000000000002</v>
      </c>
    </row>
    <row r="1235" spans="1:2" x14ac:dyDescent="0.15">
      <c r="A1235" s="2">
        <v>38258</v>
      </c>
      <c r="B1235" s="3">
        <v>8.2766000000000002</v>
      </c>
    </row>
    <row r="1236" spans="1:2" x14ac:dyDescent="0.15">
      <c r="A1236" s="2">
        <v>38259</v>
      </c>
      <c r="B1236" s="3">
        <v>8.2766000000000002</v>
      </c>
    </row>
    <row r="1237" spans="1:2" x14ac:dyDescent="0.15">
      <c r="A1237" s="2">
        <v>38260</v>
      </c>
      <c r="B1237" s="3">
        <v>8.2766000000000002</v>
      </c>
    </row>
    <row r="1238" spans="1:2" x14ac:dyDescent="0.15">
      <c r="A1238" s="2">
        <v>38261</v>
      </c>
      <c r="B1238" s="3">
        <v>8.2766000000000002</v>
      </c>
    </row>
    <row r="1239" spans="1:2" x14ac:dyDescent="0.15">
      <c r="A1239" s="2">
        <v>38264</v>
      </c>
      <c r="B1239" s="3">
        <v>8.2766000000000002</v>
      </c>
    </row>
    <row r="1240" spans="1:2" x14ac:dyDescent="0.15">
      <c r="A1240" s="2">
        <v>38265</v>
      </c>
      <c r="B1240" s="3">
        <v>8.2766000000000002</v>
      </c>
    </row>
    <row r="1241" spans="1:2" x14ac:dyDescent="0.15">
      <c r="A1241" s="2">
        <v>38266</v>
      </c>
      <c r="B1241" s="3">
        <v>8.2766000000000002</v>
      </c>
    </row>
    <row r="1242" spans="1:2" x14ac:dyDescent="0.15">
      <c r="A1242" s="2">
        <v>38267</v>
      </c>
      <c r="B1242" s="3">
        <v>8.2766000000000002</v>
      </c>
    </row>
    <row r="1243" spans="1:2" x14ac:dyDescent="0.15">
      <c r="A1243" s="2">
        <v>38268</v>
      </c>
      <c r="B1243" s="3">
        <v>8.2767999999999997</v>
      </c>
    </row>
    <row r="1244" spans="1:2" x14ac:dyDescent="0.15">
      <c r="A1244" s="2">
        <v>38271</v>
      </c>
      <c r="B1244" s="3">
        <v>8.2765000000000004</v>
      </c>
    </row>
    <row r="1245" spans="1:2" x14ac:dyDescent="0.15">
      <c r="A1245" s="2">
        <v>38272</v>
      </c>
      <c r="B1245" s="3">
        <v>8.2765000000000004</v>
      </c>
    </row>
    <row r="1246" spans="1:2" x14ac:dyDescent="0.15">
      <c r="A1246" s="2">
        <v>38273</v>
      </c>
      <c r="B1246" s="3">
        <v>8.2765000000000004</v>
      </c>
    </row>
    <row r="1247" spans="1:2" x14ac:dyDescent="0.15">
      <c r="A1247" s="2">
        <v>38274</v>
      </c>
      <c r="B1247" s="3">
        <v>8.2765000000000004</v>
      </c>
    </row>
    <row r="1248" spans="1:2" x14ac:dyDescent="0.15">
      <c r="A1248" s="2">
        <v>38275</v>
      </c>
      <c r="B1248" s="3">
        <v>8.2765000000000004</v>
      </c>
    </row>
    <row r="1249" spans="1:2" x14ac:dyDescent="0.15">
      <c r="A1249" s="2">
        <v>38278</v>
      </c>
      <c r="B1249" s="3">
        <v>8.2765000000000004</v>
      </c>
    </row>
    <row r="1250" spans="1:2" x14ac:dyDescent="0.15">
      <c r="A1250" s="2">
        <v>38279</v>
      </c>
      <c r="B1250" s="3">
        <v>8.2765000000000004</v>
      </c>
    </row>
    <row r="1251" spans="1:2" x14ac:dyDescent="0.15">
      <c r="A1251" s="2">
        <v>38280</v>
      </c>
      <c r="B1251" s="3">
        <v>8.2765000000000004</v>
      </c>
    </row>
    <row r="1252" spans="1:2" x14ac:dyDescent="0.15">
      <c r="A1252" s="2">
        <v>38281</v>
      </c>
      <c r="B1252" s="3">
        <v>8.2765000000000004</v>
      </c>
    </row>
    <row r="1253" spans="1:2" x14ac:dyDescent="0.15">
      <c r="A1253" s="2">
        <v>38282</v>
      </c>
      <c r="B1253" s="3">
        <v>8.2765000000000004</v>
      </c>
    </row>
    <row r="1254" spans="1:2" x14ac:dyDescent="0.15">
      <c r="A1254" s="2">
        <v>38285</v>
      </c>
      <c r="B1254" s="3">
        <v>8.2765000000000004</v>
      </c>
    </row>
    <row r="1255" spans="1:2" x14ac:dyDescent="0.15">
      <c r="A1255" s="2">
        <v>38286</v>
      </c>
      <c r="B1255" s="3">
        <v>8.2765000000000004</v>
      </c>
    </row>
    <row r="1256" spans="1:2" x14ac:dyDescent="0.15">
      <c r="A1256" s="2">
        <v>38287</v>
      </c>
      <c r="B1256" s="3">
        <v>8.2765000000000004</v>
      </c>
    </row>
    <row r="1257" spans="1:2" x14ac:dyDescent="0.15">
      <c r="A1257" s="2">
        <v>38288</v>
      </c>
      <c r="B1257" s="3">
        <v>8.2765000000000004</v>
      </c>
    </row>
    <row r="1258" spans="1:2" x14ac:dyDescent="0.15">
      <c r="A1258" s="2">
        <v>38289</v>
      </c>
      <c r="B1258" s="3">
        <v>8.2765000000000004</v>
      </c>
    </row>
    <row r="1259" spans="1:2" x14ac:dyDescent="0.15">
      <c r="A1259" s="2">
        <v>38292</v>
      </c>
      <c r="B1259" s="3">
        <v>8.2765000000000004</v>
      </c>
    </row>
    <row r="1260" spans="1:2" x14ac:dyDescent="0.15">
      <c r="A1260" s="2">
        <v>38293</v>
      </c>
      <c r="B1260" s="3">
        <v>8.2765000000000004</v>
      </c>
    </row>
    <row r="1261" spans="1:2" x14ac:dyDescent="0.15">
      <c r="A1261" s="2">
        <v>38294</v>
      </c>
      <c r="B1261" s="3">
        <v>8.2765000000000004</v>
      </c>
    </row>
    <row r="1262" spans="1:2" x14ac:dyDescent="0.15">
      <c r="A1262" s="2">
        <v>38295</v>
      </c>
      <c r="B1262" s="3">
        <v>8.2765000000000004</v>
      </c>
    </row>
    <row r="1263" spans="1:2" x14ac:dyDescent="0.15">
      <c r="A1263" s="2">
        <v>38296</v>
      </c>
      <c r="B1263" s="3">
        <v>8.2765000000000004</v>
      </c>
    </row>
    <row r="1264" spans="1:2" x14ac:dyDescent="0.15">
      <c r="A1264" s="2">
        <v>38299</v>
      </c>
      <c r="B1264" s="3">
        <v>8.2765000000000004</v>
      </c>
    </row>
    <row r="1265" spans="1:2" x14ac:dyDescent="0.15">
      <c r="A1265" s="2">
        <v>38300</v>
      </c>
      <c r="B1265" s="3">
        <v>8.2765000000000004</v>
      </c>
    </row>
    <row r="1266" spans="1:2" x14ac:dyDescent="0.15">
      <c r="A1266" s="2">
        <v>38301</v>
      </c>
      <c r="B1266" s="3">
        <v>8.2765000000000004</v>
      </c>
    </row>
    <row r="1267" spans="1:2" x14ac:dyDescent="0.15">
      <c r="A1267" s="2">
        <v>38302</v>
      </c>
      <c r="B1267" s="3">
        <v>8.2765000000000004</v>
      </c>
    </row>
    <row r="1268" spans="1:2" x14ac:dyDescent="0.15">
      <c r="A1268" s="2">
        <v>38303</v>
      </c>
      <c r="B1268" s="3">
        <v>8.2765000000000004</v>
      </c>
    </row>
    <row r="1269" spans="1:2" x14ac:dyDescent="0.15">
      <c r="A1269" s="2">
        <v>38306</v>
      </c>
      <c r="B1269" s="3">
        <v>8.2765000000000004</v>
      </c>
    </row>
    <row r="1270" spans="1:2" x14ac:dyDescent="0.15">
      <c r="A1270" s="2">
        <v>38307</v>
      </c>
      <c r="B1270" s="3">
        <v>8.2765000000000004</v>
      </c>
    </row>
    <row r="1271" spans="1:2" x14ac:dyDescent="0.15">
      <c r="A1271" s="2">
        <v>38308</v>
      </c>
      <c r="B1271" s="3">
        <v>8.2765000000000004</v>
      </c>
    </row>
    <row r="1272" spans="1:2" x14ac:dyDescent="0.15">
      <c r="A1272" s="2">
        <v>38309</v>
      </c>
      <c r="B1272" s="3">
        <v>8.2765000000000004</v>
      </c>
    </row>
    <row r="1273" spans="1:2" x14ac:dyDescent="0.15">
      <c r="A1273" s="2">
        <v>38310</v>
      </c>
      <c r="B1273" s="3">
        <v>8.2765000000000004</v>
      </c>
    </row>
    <row r="1274" spans="1:2" x14ac:dyDescent="0.15">
      <c r="A1274" s="2">
        <v>38313</v>
      </c>
      <c r="B1274" s="3">
        <v>8.2765000000000004</v>
      </c>
    </row>
    <row r="1275" spans="1:2" x14ac:dyDescent="0.15">
      <c r="A1275" s="2">
        <v>38314</v>
      </c>
      <c r="B1275" s="3">
        <v>8.2765000000000004</v>
      </c>
    </row>
    <row r="1276" spans="1:2" x14ac:dyDescent="0.15">
      <c r="A1276" s="2">
        <v>38315</v>
      </c>
      <c r="B1276" s="3">
        <v>8.2765000000000004</v>
      </c>
    </row>
    <row r="1277" spans="1:2" x14ac:dyDescent="0.15">
      <c r="A1277" s="2">
        <v>38316</v>
      </c>
      <c r="B1277" s="3">
        <v>8.2765000000000004</v>
      </c>
    </row>
    <row r="1278" spans="1:2" x14ac:dyDescent="0.15">
      <c r="A1278" s="2">
        <v>38317</v>
      </c>
      <c r="B1278" s="3">
        <v>8.2765000000000004</v>
      </c>
    </row>
    <row r="1279" spans="1:2" x14ac:dyDescent="0.15">
      <c r="A1279" s="2">
        <v>38320</v>
      </c>
      <c r="B1279" s="3">
        <v>8.2765000000000004</v>
      </c>
    </row>
    <row r="1280" spans="1:2" x14ac:dyDescent="0.15">
      <c r="A1280" s="2">
        <v>38321</v>
      </c>
      <c r="B1280" s="3">
        <v>8.2765000000000004</v>
      </c>
    </row>
    <row r="1281" spans="1:2" x14ac:dyDescent="0.15">
      <c r="A1281" s="2">
        <v>38322</v>
      </c>
      <c r="B1281" s="3">
        <v>8.2765000000000004</v>
      </c>
    </row>
    <row r="1282" spans="1:2" x14ac:dyDescent="0.15">
      <c r="A1282" s="2">
        <v>38323</v>
      </c>
      <c r="B1282" s="3">
        <v>8.2765000000000004</v>
      </c>
    </row>
    <row r="1283" spans="1:2" x14ac:dyDescent="0.15">
      <c r="A1283" s="2">
        <v>38324</v>
      </c>
      <c r="B1283" s="3">
        <v>8.2765000000000004</v>
      </c>
    </row>
    <row r="1284" spans="1:2" x14ac:dyDescent="0.15">
      <c r="A1284" s="2">
        <v>38327</v>
      </c>
      <c r="B1284" s="3">
        <v>8.2765000000000004</v>
      </c>
    </row>
    <row r="1285" spans="1:2" x14ac:dyDescent="0.15">
      <c r="A1285" s="2">
        <v>38328</v>
      </c>
      <c r="B1285" s="3">
        <v>8.2765000000000004</v>
      </c>
    </row>
    <row r="1286" spans="1:2" x14ac:dyDescent="0.15">
      <c r="A1286" s="2">
        <v>38329</v>
      </c>
      <c r="B1286" s="3">
        <v>8.2765000000000004</v>
      </c>
    </row>
    <row r="1287" spans="1:2" x14ac:dyDescent="0.15">
      <c r="A1287" s="2">
        <v>38330</v>
      </c>
      <c r="B1287" s="3">
        <v>8.2765000000000004</v>
      </c>
    </row>
    <row r="1288" spans="1:2" x14ac:dyDescent="0.15">
      <c r="A1288" s="2">
        <v>38331</v>
      </c>
      <c r="B1288" s="3">
        <v>8.2765000000000004</v>
      </c>
    </row>
    <row r="1289" spans="1:2" x14ac:dyDescent="0.15">
      <c r="A1289" s="2">
        <v>38334</v>
      </c>
      <c r="B1289" s="3">
        <v>8.2765000000000004</v>
      </c>
    </row>
    <row r="1290" spans="1:2" x14ac:dyDescent="0.15">
      <c r="A1290" s="2">
        <v>38335</v>
      </c>
      <c r="B1290" s="3">
        <v>8.2765000000000004</v>
      </c>
    </row>
    <row r="1291" spans="1:2" x14ac:dyDescent="0.15">
      <c r="A1291" s="2">
        <v>38336</v>
      </c>
      <c r="B1291" s="3">
        <v>8.2765000000000004</v>
      </c>
    </row>
    <row r="1292" spans="1:2" x14ac:dyDescent="0.15">
      <c r="A1292" s="2">
        <v>38337</v>
      </c>
      <c r="B1292" s="3">
        <v>8.2765000000000004</v>
      </c>
    </row>
    <row r="1293" spans="1:2" x14ac:dyDescent="0.15">
      <c r="A1293" s="2">
        <v>38338</v>
      </c>
      <c r="B1293" s="3">
        <v>8.2765000000000004</v>
      </c>
    </row>
    <row r="1294" spans="1:2" x14ac:dyDescent="0.15">
      <c r="A1294" s="2">
        <v>38341</v>
      </c>
      <c r="B1294" s="3">
        <v>8.2765000000000004</v>
      </c>
    </row>
    <row r="1295" spans="1:2" x14ac:dyDescent="0.15">
      <c r="A1295" s="2">
        <v>38342</v>
      </c>
      <c r="B1295" s="3">
        <v>8.2765000000000004</v>
      </c>
    </row>
    <row r="1296" spans="1:2" x14ac:dyDescent="0.15">
      <c r="A1296" s="2">
        <v>38343</v>
      </c>
      <c r="B1296" s="3">
        <v>8.2765000000000004</v>
      </c>
    </row>
    <row r="1297" spans="1:2" x14ac:dyDescent="0.15">
      <c r="A1297" s="2">
        <v>38344</v>
      </c>
      <c r="B1297" s="3">
        <v>8.2765000000000004</v>
      </c>
    </row>
    <row r="1298" spans="1:2" x14ac:dyDescent="0.15">
      <c r="A1298" s="2">
        <v>38345</v>
      </c>
      <c r="B1298" s="3">
        <v>8.2765000000000004</v>
      </c>
    </row>
    <row r="1299" spans="1:2" x14ac:dyDescent="0.15">
      <c r="A1299" s="2">
        <v>38348</v>
      </c>
      <c r="B1299" s="3">
        <v>8.2765000000000004</v>
      </c>
    </row>
    <row r="1300" spans="1:2" x14ac:dyDescent="0.15">
      <c r="A1300" s="2">
        <v>38349</v>
      </c>
      <c r="B1300" s="3">
        <v>8.2765000000000004</v>
      </c>
    </row>
    <row r="1301" spans="1:2" x14ac:dyDescent="0.15">
      <c r="A1301" s="2">
        <v>38350</v>
      </c>
      <c r="B1301" s="3">
        <v>8.2765000000000004</v>
      </c>
    </row>
    <row r="1302" spans="1:2" x14ac:dyDescent="0.15">
      <c r="A1302" s="2">
        <v>38351</v>
      </c>
      <c r="B1302" s="3">
        <v>8.2765000000000004</v>
      </c>
    </row>
    <row r="1303" spans="1:2" x14ac:dyDescent="0.15">
      <c r="A1303" s="2">
        <v>38352</v>
      </c>
      <c r="B1303" s="3">
        <v>8.2765000000000004</v>
      </c>
    </row>
    <row r="1304" spans="1:2" x14ac:dyDescent="0.15">
      <c r="A1304" s="2">
        <v>38355</v>
      </c>
      <c r="B1304" s="3">
        <v>8.2765000000000004</v>
      </c>
    </row>
    <row r="1305" spans="1:2" x14ac:dyDescent="0.15">
      <c r="A1305" s="2">
        <v>38356</v>
      </c>
      <c r="B1305" s="3">
        <v>8.2765000000000004</v>
      </c>
    </row>
    <row r="1306" spans="1:2" x14ac:dyDescent="0.15">
      <c r="A1306" s="2">
        <v>38357</v>
      </c>
      <c r="B1306" s="3">
        <v>8.2765000000000004</v>
      </c>
    </row>
    <row r="1307" spans="1:2" x14ac:dyDescent="0.15">
      <c r="A1307" s="2">
        <v>38358</v>
      </c>
      <c r="B1307" s="3">
        <v>8.2765000000000004</v>
      </c>
    </row>
    <row r="1308" spans="1:2" x14ac:dyDescent="0.15">
      <c r="A1308" s="2">
        <v>38359</v>
      </c>
      <c r="B1308" s="3">
        <v>8.2765000000000004</v>
      </c>
    </row>
    <row r="1309" spans="1:2" x14ac:dyDescent="0.15">
      <c r="A1309" s="2">
        <v>38362</v>
      </c>
      <c r="B1309" s="3">
        <v>8.2765000000000004</v>
      </c>
    </row>
    <row r="1310" spans="1:2" x14ac:dyDescent="0.15">
      <c r="A1310" s="2">
        <v>38363</v>
      </c>
      <c r="B1310" s="3">
        <v>8.2765000000000004</v>
      </c>
    </row>
    <row r="1311" spans="1:2" x14ac:dyDescent="0.15">
      <c r="A1311" s="2">
        <v>38364</v>
      </c>
      <c r="B1311" s="3">
        <v>8.2765000000000004</v>
      </c>
    </row>
    <row r="1312" spans="1:2" x14ac:dyDescent="0.15">
      <c r="A1312" s="2">
        <v>38365</v>
      </c>
      <c r="B1312" s="3">
        <v>8.2765000000000004</v>
      </c>
    </row>
    <row r="1313" spans="1:2" x14ac:dyDescent="0.15">
      <c r="A1313" s="2">
        <v>38366</v>
      </c>
      <c r="B1313" s="3">
        <v>8.2765000000000004</v>
      </c>
    </row>
    <row r="1314" spans="1:2" x14ac:dyDescent="0.15">
      <c r="A1314" s="2">
        <v>38369</v>
      </c>
      <c r="B1314" s="3">
        <v>8.2765000000000004</v>
      </c>
    </row>
    <row r="1315" spans="1:2" x14ac:dyDescent="0.15">
      <c r="A1315" s="2">
        <v>38370</v>
      </c>
      <c r="B1315" s="3">
        <v>8.2765000000000004</v>
      </c>
    </row>
    <row r="1316" spans="1:2" x14ac:dyDescent="0.15">
      <c r="A1316" s="2">
        <v>38371</v>
      </c>
      <c r="B1316" s="3">
        <v>8.2765000000000004</v>
      </c>
    </row>
    <row r="1317" spans="1:2" x14ac:dyDescent="0.15">
      <c r="A1317" s="2">
        <v>38372</v>
      </c>
      <c r="B1317" s="3">
        <v>8.2765000000000004</v>
      </c>
    </row>
    <row r="1318" spans="1:2" x14ac:dyDescent="0.15">
      <c r="A1318" s="2">
        <v>38373</v>
      </c>
      <c r="B1318" s="3">
        <v>8.2765000000000004</v>
      </c>
    </row>
    <row r="1319" spans="1:2" x14ac:dyDescent="0.15">
      <c r="A1319" s="2">
        <v>38376</v>
      </c>
      <c r="B1319" s="3">
        <v>8.2765000000000004</v>
      </c>
    </row>
    <row r="1320" spans="1:2" x14ac:dyDescent="0.15">
      <c r="A1320" s="2">
        <v>38377</v>
      </c>
      <c r="B1320" s="3">
        <v>8.2765000000000004</v>
      </c>
    </row>
    <row r="1321" spans="1:2" x14ac:dyDescent="0.15">
      <c r="A1321" s="2">
        <v>38378</v>
      </c>
      <c r="B1321" s="3">
        <v>8.2765000000000004</v>
      </c>
    </row>
    <row r="1322" spans="1:2" x14ac:dyDescent="0.15">
      <c r="A1322" s="2">
        <v>38379</v>
      </c>
      <c r="B1322" s="3">
        <v>8.2765000000000004</v>
      </c>
    </row>
    <row r="1323" spans="1:2" x14ac:dyDescent="0.15">
      <c r="A1323" s="2">
        <v>38380</v>
      </c>
      <c r="B1323" s="3">
        <v>8.2765000000000004</v>
      </c>
    </row>
    <row r="1324" spans="1:2" x14ac:dyDescent="0.15">
      <c r="A1324" s="2">
        <v>38383</v>
      </c>
      <c r="B1324" s="3">
        <v>8.2765000000000004</v>
      </c>
    </row>
    <row r="1325" spans="1:2" x14ac:dyDescent="0.15">
      <c r="A1325" s="2">
        <v>38384</v>
      </c>
      <c r="B1325" s="3">
        <v>8.2765000000000004</v>
      </c>
    </row>
    <row r="1326" spans="1:2" x14ac:dyDescent="0.15">
      <c r="A1326" s="2">
        <v>38385</v>
      </c>
      <c r="B1326" s="3">
        <v>8.2765000000000004</v>
      </c>
    </row>
    <row r="1327" spans="1:2" x14ac:dyDescent="0.15">
      <c r="A1327" s="2">
        <v>38386</v>
      </c>
      <c r="B1327" s="3">
        <v>8.2765000000000004</v>
      </c>
    </row>
    <row r="1328" spans="1:2" x14ac:dyDescent="0.15">
      <c r="A1328" s="2">
        <v>38387</v>
      </c>
      <c r="B1328" s="3">
        <v>8.2765000000000004</v>
      </c>
    </row>
    <row r="1329" spans="1:2" x14ac:dyDescent="0.15">
      <c r="A1329" s="2">
        <v>38390</v>
      </c>
      <c r="B1329" s="3">
        <v>8.2765000000000004</v>
      </c>
    </row>
    <row r="1330" spans="1:2" x14ac:dyDescent="0.15">
      <c r="A1330" s="2">
        <v>38391</v>
      </c>
      <c r="B1330" s="3">
        <v>8.2765000000000004</v>
      </c>
    </row>
    <row r="1331" spans="1:2" x14ac:dyDescent="0.15">
      <c r="A1331" s="2">
        <v>38392</v>
      </c>
      <c r="B1331" s="3">
        <v>8.2765000000000004</v>
      </c>
    </row>
    <row r="1332" spans="1:2" x14ac:dyDescent="0.15">
      <c r="A1332" s="2">
        <v>38393</v>
      </c>
      <c r="B1332" s="3">
        <v>8.2765000000000004</v>
      </c>
    </row>
    <row r="1333" spans="1:2" x14ac:dyDescent="0.15">
      <c r="A1333" s="2">
        <v>38394</v>
      </c>
      <c r="B1333" s="3">
        <v>8.2765000000000004</v>
      </c>
    </row>
    <row r="1334" spans="1:2" x14ac:dyDescent="0.15">
      <c r="A1334" s="2">
        <v>38397</v>
      </c>
      <c r="B1334" s="3">
        <v>8.2765000000000004</v>
      </c>
    </row>
    <row r="1335" spans="1:2" x14ac:dyDescent="0.15">
      <c r="A1335" s="2">
        <v>38398</v>
      </c>
      <c r="B1335" s="3">
        <v>8.2765000000000004</v>
      </c>
    </row>
    <row r="1336" spans="1:2" x14ac:dyDescent="0.15">
      <c r="A1336" s="2">
        <v>38399</v>
      </c>
      <c r="B1336" s="3">
        <v>8.2765000000000004</v>
      </c>
    </row>
    <row r="1337" spans="1:2" x14ac:dyDescent="0.15">
      <c r="A1337" s="2">
        <v>38400</v>
      </c>
      <c r="B1337" s="3">
        <v>8.2765000000000004</v>
      </c>
    </row>
    <row r="1338" spans="1:2" x14ac:dyDescent="0.15">
      <c r="A1338" s="2">
        <v>38401</v>
      </c>
      <c r="B1338" s="3">
        <v>8.2765000000000004</v>
      </c>
    </row>
    <row r="1339" spans="1:2" x14ac:dyDescent="0.15">
      <c r="A1339" s="2">
        <v>38404</v>
      </c>
      <c r="B1339" s="3">
        <v>8.2765000000000004</v>
      </c>
    </row>
    <row r="1340" spans="1:2" x14ac:dyDescent="0.15">
      <c r="A1340" s="2">
        <v>38405</v>
      </c>
      <c r="B1340" s="3">
        <v>8.2765000000000004</v>
      </c>
    </row>
    <row r="1341" spans="1:2" x14ac:dyDescent="0.15">
      <c r="A1341" s="2">
        <v>38406</v>
      </c>
      <c r="B1341" s="3">
        <v>8.2765000000000004</v>
      </c>
    </row>
    <row r="1342" spans="1:2" x14ac:dyDescent="0.15">
      <c r="A1342" s="2">
        <v>38407</v>
      </c>
      <c r="B1342" s="3">
        <v>8.2765000000000004</v>
      </c>
    </row>
    <row r="1343" spans="1:2" x14ac:dyDescent="0.15">
      <c r="A1343" s="2">
        <v>38408</v>
      </c>
      <c r="B1343" s="3">
        <v>8.2765000000000004</v>
      </c>
    </row>
    <row r="1344" spans="1:2" x14ac:dyDescent="0.15">
      <c r="A1344" s="2">
        <v>38411</v>
      </c>
      <c r="B1344" s="3">
        <v>8.2765000000000004</v>
      </c>
    </row>
    <row r="1345" spans="1:2" x14ac:dyDescent="0.15">
      <c r="A1345" s="2">
        <v>38412</v>
      </c>
      <c r="B1345" s="3">
        <v>8.2765000000000004</v>
      </c>
    </row>
    <row r="1346" spans="1:2" x14ac:dyDescent="0.15">
      <c r="A1346" s="2">
        <v>38413</v>
      </c>
      <c r="B1346" s="3">
        <v>8.2765000000000004</v>
      </c>
    </row>
    <row r="1347" spans="1:2" x14ac:dyDescent="0.15">
      <c r="A1347" s="2">
        <v>38414</v>
      </c>
      <c r="B1347" s="3">
        <v>8.2765000000000004</v>
      </c>
    </row>
    <row r="1348" spans="1:2" x14ac:dyDescent="0.15">
      <c r="A1348" s="2">
        <v>38415</v>
      </c>
      <c r="B1348" s="3">
        <v>8.2765000000000004</v>
      </c>
    </row>
    <row r="1349" spans="1:2" x14ac:dyDescent="0.15">
      <c r="A1349" s="2">
        <v>38418</v>
      </c>
      <c r="B1349" s="3">
        <v>8.2765000000000004</v>
      </c>
    </row>
    <row r="1350" spans="1:2" x14ac:dyDescent="0.15">
      <c r="A1350" s="2">
        <v>38419</v>
      </c>
      <c r="B1350" s="3">
        <v>8.2765000000000004</v>
      </c>
    </row>
    <row r="1351" spans="1:2" x14ac:dyDescent="0.15">
      <c r="A1351" s="2">
        <v>38420</v>
      </c>
      <c r="B1351" s="3">
        <v>8.2765000000000004</v>
      </c>
    </row>
    <row r="1352" spans="1:2" x14ac:dyDescent="0.15">
      <c r="A1352" s="2">
        <v>38421</v>
      </c>
      <c r="B1352" s="3">
        <v>8.2765000000000004</v>
      </c>
    </row>
    <row r="1353" spans="1:2" x14ac:dyDescent="0.15">
      <c r="A1353" s="2">
        <v>38422</v>
      </c>
      <c r="B1353" s="3">
        <v>8.2765000000000004</v>
      </c>
    </row>
    <row r="1354" spans="1:2" x14ac:dyDescent="0.15">
      <c r="A1354" s="2">
        <v>38425</v>
      </c>
      <c r="B1354" s="3">
        <v>8.2765000000000004</v>
      </c>
    </row>
    <row r="1355" spans="1:2" x14ac:dyDescent="0.15">
      <c r="A1355" s="2">
        <v>38426</v>
      </c>
      <c r="B1355" s="3">
        <v>8.2765000000000004</v>
      </c>
    </row>
    <row r="1356" spans="1:2" x14ac:dyDescent="0.15">
      <c r="A1356" s="2">
        <v>38427</v>
      </c>
      <c r="B1356" s="3">
        <v>8.2765000000000004</v>
      </c>
    </row>
    <row r="1357" spans="1:2" x14ac:dyDescent="0.15">
      <c r="A1357" s="2">
        <v>38428</v>
      </c>
      <c r="B1357" s="3">
        <v>8.2765000000000004</v>
      </c>
    </row>
    <row r="1358" spans="1:2" x14ac:dyDescent="0.15">
      <c r="A1358" s="2">
        <v>38429</v>
      </c>
      <c r="B1358" s="3">
        <v>8.2765000000000004</v>
      </c>
    </row>
    <row r="1359" spans="1:2" x14ac:dyDescent="0.15">
      <c r="A1359" s="2">
        <v>38432</v>
      </c>
      <c r="B1359" s="3">
        <v>8.2765000000000004</v>
      </c>
    </row>
    <row r="1360" spans="1:2" x14ac:dyDescent="0.15">
      <c r="A1360" s="2">
        <v>38433</v>
      </c>
      <c r="B1360" s="3">
        <v>8.2765000000000004</v>
      </c>
    </row>
    <row r="1361" spans="1:2" x14ac:dyDescent="0.15">
      <c r="A1361" s="2">
        <v>38434</v>
      </c>
      <c r="B1361" s="3">
        <v>8.2765000000000004</v>
      </c>
    </row>
    <row r="1362" spans="1:2" x14ac:dyDescent="0.15">
      <c r="A1362" s="2">
        <v>38435</v>
      </c>
      <c r="B1362" s="3">
        <v>8.2765000000000004</v>
      </c>
    </row>
    <row r="1363" spans="1:2" x14ac:dyDescent="0.15">
      <c r="A1363" s="2">
        <v>38436</v>
      </c>
      <c r="B1363" s="3">
        <v>8.2765000000000004</v>
      </c>
    </row>
    <row r="1364" spans="1:2" x14ac:dyDescent="0.15">
      <c r="A1364" s="2">
        <v>38439</v>
      </c>
      <c r="B1364" s="3">
        <v>8.2765000000000004</v>
      </c>
    </row>
    <row r="1365" spans="1:2" x14ac:dyDescent="0.15">
      <c r="A1365" s="2">
        <v>38440</v>
      </c>
      <c r="B1365" s="3">
        <v>8.2765000000000004</v>
      </c>
    </row>
    <row r="1366" spans="1:2" x14ac:dyDescent="0.15">
      <c r="A1366" s="2">
        <v>38441</v>
      </c>
      <c r="B1366" s="3">
        <v>8.2765000000000004</v>
      </c>
    </row>
    <row r="1367" spans="1:2" x14ac:dyDescent="0.15">
      <c r="A1367" s="2">
        <v>38442</v>
      </c>
      <c r="B1367" s="3">
        <v>8.2765000000000004</v>
      </c>
    </row>
    <row r="1368" spans="1:2" x14ac:dyDescent="0.15">
      <c r="A1368" s="2">
        <v>38443</v>
      </c>
      <c r="B1368" s="3">
        <v>8.2765000000000004</v>
      </c>
    </row>
    <row r="1369" spans="1:2" x14ac:dyDescent="0.15">
      <c r="A1369" s="2">
        <v>38446</v>
      </c>
      <c r="B1369" s="3">
        <v>8.2765000000000004</v>
      </c>
    </row>
    <row r="1370" spans="1:2" x14ac:dyDescent="0.15">
      <c r="A1370" s="2">
        <v>38447</v>
      </c>
      <c r="B1370" s="3">
        <v>8.2765000000000004</v>
      </c>
    </row>
    <row r="1371" spans="1:2" x14ac:dyDescent="0.15">
      <c r="A1371" s="2">
        <v>38448</v>
      </c>
      <c r="B1371" s="3">
        <v>8.2765000000000004</v>
      </c>
    </row>
    <row r="1372" spans="1:2" x14ac:dyDescent="0.15">
      <c r="A1372" s="2">
        <v>38449</v>
      </c>
      <c r="B1372" s="3">
        <v>8.2765000000000004</v>
      </c>
    </row>
    <row r="1373" spans="1:2" x14ac:dyDescent="0.15">
      <c r="A1373" s="2">
        <v>38450</v>
      </c>
      <c r="B1373" s="3">
        <v>8.2765000000000004</v>
      </c>
    </row>
    <row r="1374" spans="1:2" x14ac:dyDescent="0.15">
      <c r="A1374" s="2">
        <v>38453</v>
      </c>
      <c r="B1374" s="3">
        <v>8.2765000000000004</v>
      </c>
    </row>
    <row r="1375" spans="1:2" x14ac:dyDescent="0.15">
      <c r="A1375" s="2">
        <v>38454</v>
      </c>
      <c r="B1375" s="3">
        <v>8.2765000000000004</v>
      </c>
    </row>
    <row r="1376" spans="1:2" x14ac:dyDescent="0.15">
      <c r="A1376" s="2">
        <v>38455</v>
      </c>
      <c r="B1376" s="3">
        <v>8.2765000000000004</v>
      </c>
    </row>
    <row r="1377" spans="1:2" x14ac:dyDescent="0.15">
      <c r="A1377" s="2">
        <v>38456</v>
      </c>
      <c r="B1377" s="3">
        <v>8.2765000000000004</v>
      </c>
    </row>
    <row r="1378" spans="1:2" x14ac:dyDescent="0.15">
      <c r="A1378" s="2">
        <v>38457</v>
      </c>
      <c r="B1378" s="3">
        <v>8.2765000000000004</v>
      </c>
    </row>
    <row r="1379" spans="1:2" x14ac:dyDescent="0.15">
      <c r="A1379" s="2">
        <v>38460</v>
      </c>
      <c r="B1379" s="3">
        <v>8.2765000000000004</v>
      </c>
    </row>
    <row r="1380" spans="1:2" x14ac:dyDescent="0.15">
      <c r="A1380" s="2">
        <v>38461</v>
      </c>
      <c r="B1380" s="3">
        <v>8.2765000000000004</v>
      </c>
    </row>
    <row r="1381" spans="1:2" x14ac:dyDescent="0.15">
      <c r="A1381" s="2">
        <v>38462</v>
      </c>
      <c r="B1381" s="3">
        <v>8.2765000000000004</v>
      </c>
    </row>
    <row r="1382" spans="1:2" x14ac:dyDescent="0.15">
      <c r="A1382" s="2">
        <v>38463</v>
      </c>
      <c r="B1382" s="3">
        <v>8.2765000000000004</v>
      </c>
    </row>
    <row r="1383" spans="1:2" x14ac:dyDescent="0.15">
      <c r="A1383" s="2">
        <v>38464</v>
      </c>
      <c r="B1383" s="3">
        <v>8.2765000000000004</v>
      </c>
    </row>
    <row r="1384" spans="1:2" x14ac:dyDescent="0.15">
      <c r="A1384" s="2">
        <v>38467</v>
      </c>
      <c r="B1384" s="3">
        <v>8.2765000000000004</v>
      </c>
    </row>
    <row r="1385" spans="1:2" x14ac:dyDescent="0.15">
      <c r="A1385" s="2">
        <v>38468</v>
      </c>
      <c r="B1385" s="3">
        <v>8.2765000000000004</v>
      </c>
    </row>
    <row r="1386" spans="1:2" x14ac:dyDescent="0.15">
      <c r="A1386" s="2">
        <v>38469</v>
      </c>
      <c r="B1386" s="3">
        <v>8.2765000000000004</v>
      </c>
    </row>
    <row r="1387" spans="1:2" x14ac:dyDescent="0.15">
      <c r="A1387" s="2">
        <v>38470</v>
      </c>
      <c r="B1387" s="3">
        <v>8.2765000000000004</v>
      </c>
    </row>
    <row r="1388" spans="1:2" x14ac:dyDescent="0.15">
      <c r="A1388" s="2">
        <v>38471</v>
      </c>
      <c r="B1388" s="3">
        <v>8.2765000000000004</v>
      </c>
    </row>
    <row r="1389" spans="1:2" x14ac:dyDescent="0.15">
      <c r="A1389" s="2">
        <v>38474</v>
      </c>
      <c r="B1389" s="3">
        <v>8.2765000000000004</v>
      </c>
    </row>
    <row r="1390" spans="1:2" x14ac:dyDescent="0.15">
      <c r="A1390" s="2">
        <v>38475</v>
      </c>
      <c r="B1390" s="3">
        <v>8.2765000000000004</v>
      </c>
    </row>
    <row r="1391" spans="1:2" x14ac:dyDescent="0.15">
      <c r="A1391" s="2">
        <v>38476</v>
      </c>
      <c r="B1391" s="3">
        <v>8.2765000000000004</v>
      </c>
    </row>
    <row r="1392" spans="1:2" x14ac:dyDescent="0.15">
      <c r="A1392" s="2">
        <v>38477</v>
      </c>
      <c r="B1392" s="3">
        <v>8.2765000000000004</v>
      </c>
    </row>
    <row r="1393" spans="1:2" x14ac:dyDescent="0.15">
      <c r="A1393" s="2">
        <v>38478</v>
      </c>
      <c r="B1393" s="3">
        <v>8.2765000000000004</v>
      </c>
    </row>
    <row r="1394" spans="1:2" x14ac:dyDescent="0.15">
      <c r="A1394" s="2">
        <v>38481</v>
      </c>
      <c r="B1394" s="3">
        <v>8.2765000000000004</v>
      </c>
    </row>
    <row r="1395" spans="1:2" x14ac:dyDescent="0.15">
      <c r="A1395" s="2">
        <v>38482</v>
      </c>
      <c r="B1395" s="3">
        <v>8.2765000000000004</v>
      </c>
    </row>
    <row r="1396" spans="1:2" x14ac:dyDescent="0.15">
      <c r="A1396" s="2">
        <v>38483</v>
      </c>
      <c r="B1396" s="3">
        <v>8.2765000000000004</v>
      </c>
    </row>
    <row r="1397" spans="1:2" x14ac:dyDescent="0.15">
      <c r="A1397" s="2">
        <v>38484</v>
      </c>
      <c r="B1397" s="3">
        <v>8.2765000000000004</v>
      </c>
    </row>
    <row r="1398" spans="1:2" x14ac:dyDescent="0.15">
      <c r="A1398" s="2">
        <v>38485</v>
      </c>
      <c r="B1398" s="3">
        <v>8.2765000000000004</v>
      </c>
    </row>
    <row r="1399" spans="1:2" x14ac:dyDescent="0.15">
      <c r="A1399" s="2">
        <v>38488</v>
      </c>
      <c r="B1399" s="3">
        <v>8.2765000000000004</v>
      </c>
    </row>
    <row r="1400" spans="1:2" x14ac:dyDescent="0.15">
      <c r="A1400" s="2">
        <v>38489</v>
      </c>
      <c r="B1400" s="3">
        <v>8.2765000000000004</v>
      </c>
    </row>
    <row r="1401" spans="1:2" x14ac:dyDescent="0.15">
      <c r="A1401" s="2">
        <v>38490</v>
      </c>
      <c r="B1401" s="3">
        <v>8.2765000000000004</v>
      </c>
    </row>
    <row r="1402" spans="1:2" x14ac:dyDescent="0.15">
      <c r="A1402" s="2">
        <v>38491</v>
      </c>
      <c r="B1402" s="3">
        <v>8.2765000000000004</v>
      </c>
    </row>
    <row r="1403" spans="1:2" x14ac:dyDescent="0.15">
      <c r="A1403" s="2">
        <v>38492</v>
      </c>
      <c r="B1403" s="3">
        <v>8.2765000000000004</v>
      </c>
    </row>
    <row r="1404" spans="1:2" x14ac:dyDescent="0.15">
      <c r="A1404" s="2">
        <v>38495</v>
      </c>
      <c r="B1404" s="3">
        <v>8.2765000000000004</v>
      </c>
    </row>
    <row r="1405" spans="1:2" x14ac:dyDescent="0.15">
      <c r="A1405" s="2">
        <v>38496</v>
      </c>
      <c r="B1405" s="3">
        <v>8.2765000000000004</v>
      </c>
    </row>
    <row r="1406" spans="1:2" x14ac:dyDescent="0.15">
      <c r="A1406" s="2">
        <v>38497</v>
      </c>
      <c r="B1406" s="3">
        <v>8.2765000000000004</v>
      </c>
    </row>
    <row r="1407" spans="1:2" x14ac:dyDescent="0.15">
      <c r="A1407" s="2">
        <v>38498</v>
      </c>
      <c r="B1407" s="3">
        <v>8.2765000000000004</v>
      </c>
    </row>
    <row r="1408" spans="1:2" x14ac:dyDescent="0.15">
      <c r="A1408" s="2">
        <v>38499</v>
      </c>
      <c r="B1408" s="3">
        <v>8.2765000000000004</v>
      </c>
    </row>
    <row r="1409" spans="1:2" x14ac:dyDescent="0.15">
      <c r="A1409" s="2">
        <v>38502</v>
      </c>
      <c r="B1409" s="3">
        <v>8.2765000000000004</v>
      </c>
    </row>
    <row r="1410" spans="1:2" x14ac:dyDescent="0.15">
      <c r="A1410" s="2">
        <v>38503</v>
      </c>
      <c r="B1410" s="3">
        <v>8.2765000000000004</v>
      </c>
    </row>
    <row r="1411" spans="1:2" x14ac:dyDescent="0.15">
      <c r="A1411" s="2">
        <v>38504</v>
      </c>
      <c r="B1411" s="3">
        <v>8.2765000000000004</v>
      </c>
    </row>
    <row r="1412" spans="1:2" x14ac:dyDescent="0.15">
      <c r="A1412" s="2">
        <v>38505</v>
      </c>
      <c r="B1412" s="3">
        <v>8.2765000000000004</v>
      </c>
    </row>
    <row r="1413" spans="1:2" x14ac:dyDescent="0.15">
      <c r="A1413" s="2">
        <v>38506</v>
      </c>
      <c r="B1413" s="3">
        <v>8.2765000000000004</v>
      </c>
    </row>
    <row r="1414" spans="1:2" x14ac:dyDescent="0.15">
      <c r="A1414" s="2">
        <v>38509</v>
      </c>
      <c r="B1414" s="3">
        <v>8.2765000000000004</v>
      </c>
    </row>
    <row r="1415" spans="1:2" x14ac:dyDescent="0.15">
      <c r="A1415" s="2">
        <v>38510</v>
      </c>
      <c r="B1415" s="3">
        <v>8.2765000000000004</v>
      </c>
    </row>
    <row r="1416" spans="1:2" x14ac:dyDescent="0.15">
      <c r="A1416" s="2">
        <v>38511</v>
      </c>
      <c r="B1416" s="3">
        <v>8.2765000000000004</v>
      </c>
    </row>
    <row r="1417" spans="1:2" x14ac:dyDescent="0.15">
      <c r="A1417" s="2">
        <v>38512</v>
      </c>
      <c r="B1417" s="3">
        <v>8.2765000000000004</v>
      </c>
    </row>
    <row r="1418" spans="1:2" x14ac:dyDescent="0.15">
      <c r="A1418" s="2">
        <v>38513</v>
      </c>
      <c r="B1418" s="3">
        <v>8.2765000000000004</v>
      </c>
    </row>
    <row r="1419" spans="1:2" x14ac:dyDescent="0.15">
      <c r="A1419" s="2">
        <v>38516</v>
      </c>
      <c r="B1419" s="3">
        <v>8.2765000000000004</v>
      </c>
    </row>
    <row r="1420" spans="1:2" x14ac:dyDescent="0.15">
      <c r="A1420" s="2">
        <v>38517</v>
      </c>
      <c r="B1420" s="3">
        <v>8.2765000000000004</v>
      </c>
    </row>
    <row r="1421" spans="1:2" x14ac:dyDescent="0.15">
      <c r="A1421" s="2">
        <v>38518</v>
      </c>
      <c r="B1421" s="3">
        <v>8.2765000000000004</v>
      </c>
    </row>
    <row r="1422" spans="1:2" x14ac:dyDescent="0.15">
      <c r="A1422" s="2">
        <v>38519</v>
      </c>
      <c r="B1422" s="3">
        <v>8.2765000000000004</v>
      </c>
    </row>
    <row r="1423" spans="1:2" x14ac:dyDescent="0.15">
      <c r="A1423" s="2">
        <v>38520</v>
      </c>
      <c r="B1423" s="3">
        <v>8.2765000000000004</v>
      </c>
    </row>
    <row r="1424" spans="1:2" x14ac:dyDescent="0.15">
      <c r="A1424" s="2">
        <v>38523</v>
      </c>
      <c r="B1424" s="3">
        <v>8.2765000000000004</v>
      </c>
    </row>
    <row r="1425" spans="1:2" x14ac:dyDescent="0.15">
      <c r="A1425" s="2">
        <v>38524</v>
      </c>
      <c r="B1425" s="3">
        <v>8.2765000000000004</v>
      </c>
    </row>
    <row r="1426" spans="1:2" x14ac:dyDescent="0.15">
      <c r="A1426" s="2">
        <v>38525</v>
      </c>
      <c r="B1426" s="3">
        <v>8.2765000000000004</v>
      </c>
    </row>
    <row r="1427" spans="1:2" x14ac:dyDescent="0.15">
      <c r="A1427" s="2">
        <v>38526</v>
      </c>
      <c r="B1427" s="3">
        <v>8.2765000000000004</v>
      </c>
    </row>
    <row r="1428" spans="1:2" x14ac:dyDescent="0.15">
      <c r="A1428" s="2">
        <v>38527</v>
      </c>
      <c r="B1428" s="3">
        <v>8.2765000000000004</v>
      </c>
    </row>
    <row r="1429" spans="1:2" x14ac:dyDescent="0.15">
      <c r="A1429" s="2">
        <v>38530</v>
      </c>
      <c r="B1429" s="3">
        <v>8.2765000000000004</v>
      </c>
    </row>
    <row r="1430" spans="1:2" x14ac:dyDescent="0.15">
      <c r="A1430" s="2">
        <v>38531</v>
      </c>
      <c r="B1430" s="3">
        <v>8.2765000000000004</v>
      </c>
    </row>
    <row r="1431" spans="1:2" x14ac:dyDescent="0.15">
      <c r="A1431" s="2">
        <v>38532</v>
      </c>
      <c r="B1431" s="3">
        <v>8.2765000000000004</v>
      </c>
    </row>
    <row r="1432" spans="1:2" x14ac:dyDescent="0.15">
      <c r="A1432" s="2">
        <v>38533</v>
      </c>
      <c r="B1432" s="3">
        <v>8.2765000000000004</v>
      </c>
    </row>
    <row r="1433" spans="1:2" x14ac:dyDescent="0.15">
      <c r="A1433" s="2">
        <v>38534</v>
      </c>
      <c r="B1433" s="3">
        <v>8.2765000000000004</v>
      </c>
    </row>
    <row r="1434" spans="1:2" x14ac:dyDescent="0.15">
      <c r="A1434" s="2">
        <v>38537</v>
      </c>
      <c r="B1434" s="3">
        <v>8.2765000000000004</v>
      </c>
    </row>
    <row r="1435" spans="1:2" x14ac:dyDescent="0.15">
      <c r="A1435" s="2">
        <v>38538</v>
      </c>
      <c r="B1435" s="3">
        <v>8.2765000000000004</v>
      </c>
    </row>
    <row r="1436" spans="1:2" x14ac:dyDescent="0.15">
      <c r="A1436" s="2">
        <v>38539</v>
      </c>
      <c r="B1436" s="3">
        <v>8.2765000000000004</v>
      </c>
    </row>
    <row r="1437" spans="1:2" x14ac:dyDescent="0.15">
      <c r="A1437" s="2">
        <v>38540</v>
      </c>
      <c r="B1437" s="3">
        <v>8.2765000000000004</v>
      </c>
    </row>
    <row r="1438" spans="1:2" x14ac:dyDescent="0.15">
      <c r="A1438" s="2">
        <v>38541</v>
      </c>
      <c r="B1438" s="3">
        <v>8.2765000000000004</v>
      </c>
    </row>
    <row r="1439" spans="1:2" x14ac:dyDescent="0.15">
      <c r="A1439" s="2">
        <v>38544</v>
      </c>
      <c r="B1439" s="3">
        <v>8.2765000000000004</v>
      </c>
    </row>
    <row r="1440" spans="1:2" x14ac:dyDescent="0.15">
      <c r="A1440" s="2">
        <v>38545</v>
      </c>
      <c r="B1440" s="3">
        <v>8.2765000000000004</v>
      </c>
    </row>
    <row r="1441" spans="1:2" x14ac:dyDescent="0.15">
      <c r="A1441" s="2">
        <v>38546</v>
      </c>
      <c r="B1441" s="3">
        <v>8.2765000000000004</v>
      </c>
    </row>
    <row r="1442" spans="1:2" x14ac:dyDescent="0.15">
      <c r="A1442" s="2">
        <v>38547</v>
      </c>
      <c r="B1442" s="3">
        <v>8.2765000000000004</v>
      </c>
    </row>
    <row r="1443" spans="1:2" x14ac:dyDescent="0.15">
      <c r="A1443" s="2">
        <v>38548</v>
      </c>
      <c r="B1443" s="3">
        <v>8.2765000000000004</v>
      </c>
    </row>
    <row r="1444" spans="1:2" x14ac:dyDescent="0.15">
      <c r="A1444" s="2">
        <v>38551</v>
      </c>
      <c r="B1444" s="3">
        <v>8.2765000000000004</v>
      </c>
    </row>
    <row r="1445" spans="1:2" x14ac:dyDescent="0.15">
      <c r="A1445" s="2">
        <v>38552</v>
      </c>
      <c r="B1445" s="3">
        <v>8.2765000000000004</v>
      </c>
    </row>
    <row r="1446" spans="1:2" x14ac:dyDescent="0.15">
      <c r="A1446" s="2">
        <v>38553</v>
      </c>
      <c r="B1446" s="3">
        <v>8.2765000000000004</v>
      </c>
    </row>
    <row r="1447" spans="1:2" x14ac:dyDescent="0.15">
      <c r="A1447" s="2">
        <v>38554</v>
      </c>
      <c r="B1447" s="3">
        <v>8.11</v>
      </c>
    </row>
    <row r="1448" spans="1:2" x14ac:dyDescent="0.15">
      <c r="A1448" s="2">
        <v>38555</v>
      </c>
      <c r="B1448" s="3">
        <v>8.1111000000000004</v>
      </c>
    </row>
    <row r="1449" spans="1:2" x14ac:dyDescent="0.15">
      <c r="A1449" s="2">
        <v>38558</v>
      </c>
      <c r="B1449" s="3">
        <v>8.1114999999999995</v>
      </c>
    </row>
    <row r="1450" spans="1:2" x14ac:dyDescent="0.15">
      <c r="A1450" s="2">
        <v>38559</v>
      </c>
      <c r="B1450" s="3">
        <v>8.1098999999999997</v>
      </c>
    </row>
    <row r="1451" spans="1:2" x14ac:dyDescent="0.15">
      <c r="A1451" s="2">
        <v>38560</v>
      </c>
      <c r="B1451" s="3">
        <v>8.1128</v>
      </c>
    </row>
    <row r="1452" spans="1:2" x14ac:dyDescent="0.15">
      <c r="A1452" s="2">
        <v>38561</v>
      </c>
      <c r="B1452" s="3">
        <v>8.1080000000000005</v>
      </c>
    </row>
    <row r="1453" spans="1:2" x14ac:dyDescent="0.15">
      <c r="A1453" s="2">
        <v>38562</v>
      </c>
      <c r="B1453" s="3">
        <v>8.1056000000000008</v>
      </c>
    </row>
    <row r="1454" spans="1:2" x14ac:dyDescent="0.15">
      <c r="A1454" s="2">
        <v>38565</v>
      </c>
      <c r="B1454" s="3">
        <v>8.1045999999999996</v>
      </c>
    </row>
    <row r="1455" spans="1:2" x14ac:dyDescent="0.15">
      <c r="A1455" s="2">
        <v>38566</v>
      </c>
      <c r="B1455" s="3">
        <v>8.1031999999999993</v>
      </c>
    </row>
    <row r="1456" spans="1:2" x14ac:dyDescent="0.15">
      <c r="A1456" s="2">
        <v>38567</v>
      </c>
      <c r="B1456" s="3">
        <v>8.1051000000000002</v>
      </c>
    </row>
    <row r="1457" spans="1:2" x14ac:dyDescent="0.15">
      <c r="A1457" s="2">
        <v>38568</v>
      </c>
      <c r="B1457" s="3">
        <v>8.1027000000000005</v>
      </c>
    </row>
    <row r="1458" spans="1:2" x14ac:dyDescent="0.15">
      <c r="A1458" s="2">
        <v>38569</v>
      </c>
      <c r="B1458" s="3">
        <v>8.1036999999999999</v>
      </c>
    </row>
    <row r="1459" spans="1:2" x14ac:dyDescent="0.15">
      <c r="A1459" s="2">
        <v>38572</v>
      </c>
      <c r="B1459" s="3">
        <v>8.109</v>
      </c>
    </row>
    <row r="1460" spans="1:2" x14ac:dyDescent="0.15">
      <c r="A1460" s="2">
        <v>38573</v>
      </c>
      <c r="B1460" s="3">
        <v>8.1069999999999993</v>
      </c>
    </row>
    <row r="1461" spans="1:2" x14ac:dyDescent="0.15">
      <c r="A1461" s="2">
        <v>38574</v>
      </c>
      <c r="B1461" s="3">
        <v>8.1061999999999994</v>
      </c>
    </row>
    <row r="1462" spans="1:2" x14ac:dyDescent="0.15">
      <c r="A1462" s="2">
        <v>38575</v>
      </c>
      <c r="B1462" s="3">
        <v>8.1001999999999992</v>
      </c>
    </row>
    <row r="1463" spans="1:2" x14ac:dyDescent="0.15">
      <c r="A1463" s="2">
        <v>38576</v>
      </c>
      <c r="B1463" s="3">
        <v>8.0980000000000008</v>
      </c>
    </row>
    <row r="1464" spans="1:2" x14ac:dyDescent="0.15">
      <c r="A1464" s="2">
        <v>38579</v>
      </c>
      <c r="B1464" s="3">
        <v>8.0970999999999993</v>
      </c>
    </row>
    <row r="1465" spans="1:2" x14ac:dyDescent="0.15">
      <c r="A1465" s="2">
        <v>38580</v>
      </c>
      <c r="B1465" s="3">
        <v>8.1001999999999992</v>
      </c>
    </row>
    <row r="1466" spans="1:2" x14ac:dyDescent="0.15">
      <c r="A1466" s="2">
        <v>38581</v>
      </c>
      <c r="B1466" s="3">
        <v>8.0997000000000003</v>
      </c>
    </row>
    <row r="1467" spans="1:2" x14ac:dyDescent="0.15">
      <c r="A1467" s="2">
        <v>38582</v>
      </c>
      <c r="B1467" s="3">
        <v>8.1006999999999998</v>
      </c>
    </row>
    <row r="1468" spans="1:2" x14ac:dyDescent="0.15">
      <c r="A1468" s="2">
        <v>38583</v>
      </c>
      <c r="B1468" s="3">
        <v>8.1046999999999993</v>
      </c>
    </row>
    <row r="1469" spans="1:2" x14ac:dyDescent="0.15">
      <c r="A1469" s="2">
        <v>38586</v>
      </c>
      <c r="B1469" s="3">
        <v>8.1056000000000008</v>
      </c>
    </row>
    <row r="1470" spans="1:2" x14ac:dyDescent="0.15">
      <c r="A1470" s="2">
        <v>38587</v>
      </c>
      <c r="B1470" s="3">
        <v>8.1012000000000004</v>
      </c>
    </row>
    <row r="1471" spans="1:2" x14ac:dyDescent="0.15">
      <c r="A1471" s="2">
        <v>38588</v>
      </c>
      <c r="B1471" s="3">
        <v>8.1005000000000003</v>
      </c>
    </row>
    <row r="1472" spans="1:2" x14ac:dyDescent="0.15">
      <c r="A1472" s="2">
        <v>38589</v>
      </c>
      <c r="B1472" s="3">
        <v>8.1001999999999992</v>
      </c>
    </row>
    <row r="1473" spans="1:2" x14ac:dyDescent="0.15">
      <c r="A1473" s="2">
        <v>38590</v>
      </c>
      <c r="B1473" s="3">
        <v>8.0965000000000007</v>
      </c>
    </row>
    <row r="1474" spans="1:2" x14ac:dyDescent="0.15">
      <c r="A1474" s="2">
        <v>38593</v>
      </c>
      <c r="B1474" s="3">
        <v>8.0953999999999997</v>
      </c>
    </row>
    <row r="1475" spans="1:2" x14ac:dyDescent="0.15">
      <c r="A1475" s="2">
        <v>38594</v>
      </c>
      <c r="B1475" s="3">
        <v>8.0973000000000006</v>
      </c>
    </row>
    <row r="1476" spans="1:2" x14ac:dyDescent="0.15">
      <c r="A1476" s="2">
        <v>38595</v>
      </c>
      <c r="B1476" s="3">
        <v>8.0998000000000001</v>
      </c>
    </row>
    <row r="1477" spans="1:2" x14ac:dyDescent="0.15">
      <c r="A1477" s="2">
        <v>38596</v>
      </c>
      <c r="B1477" s="3">
        <v>8.0949000000000009</v>
      </c>
    </row>
    <row r="1478" spans="1:2" x14ac:dyDescent="0.15">
      <c r="A1478" s="2">
        <v>38597</v>
      </c>
      <c r="B1478" s="3">
        <v>8.0935000000000006</v>
      </c>
    </row>
    <row r="1479" spans="1:2" x14ac:dyDescent="0.15">
      <c r="A1479" s="2">
        <v>38600</v>
      </c>
      <c r="B1479" s="3">
        <v>8.0772999999999993</v>
      </c>
    </row>
    <row r="1480" spans="1:2" x14ac:dyDescent="0.15">
      <c r="A1480" s="2">
        <v>38601</v>
      </c>
      <c r="B1480" s="3">
        <v>8.0754000000000001</v>
      </c>
    </row>
    <row r="1481" spans="1:2" x14ac:dyDescent="0.15">
      <c r="A1481" s="2">
        <v>38602</v>
      </c>
      <c r="B1481" s="3">
        <v>8.0751000000000008</v>
      </c>
    </row>
    <row r="1482" spans="1:2" x14ac:dyDescent="0.15">
      <c r="A1482" s="2">
        <v>38603</v>
      </c>
      <c r="B1482" s="3">
        <v>8.0762999999999998</v>
      </c>
    </row>
    <row r="1483" spans="1:2" x14ac:dyDescent="0.15">
      <c r="A1483" s="2">
        <v>38604</v>
      </c>
      <c r="B1483" s="3">
        <v>8.0783000000000005</v>
      </c>
    </row>
    <row r="1484" spans="1:2" x14ac:dyDescent="0.15">
      <c r="A1484" s="2">
        <v>38607</v>
      </c>
      <c r="B1484" s="3">
        <v>8.0793999999999997</v>
      </c>
    </row>
    <row r="1485" spans="1:2" x14ac:dyDescent="0.15">
      <c r="A1485" s="2">
        <v>38608</v>
      </c>
      <c r="B1485" s="3">
        <v>8.0762</v>
      </c>
    </row>
    <row r="1486" spans="1:2" x14ac:dyDescent="0.15">
      <c r="A1486" s="2">
        <v>38609</v>
      </c>
      <c r="B1486" s="3">
        <v>8.0777999999999999</v>
      </c>
    </row>
    <row r="1487" spans="1:2" x14ac:dyDescent="0.15">
      <c r="A1487" s="2">
        <v>38610</v>
      </c>
      <c r="B1487" s="3">
        <v>8.0749999999999993</v>
      </c>
    </row>
    <row r="1488" spans="1:2" x14ac:dyDescent="0.15">
      <c r="A1488" s="2">
        <v>38611</v>
      </c>
      <c r="B1488" s="3">
        <v>8.0724999999999998</v>
      </c>
    </row>
    <row r="1489" spans="1:2" x14ac:dyDescent="0.15">
      <c r="A1489" s="2">
        <v>38614</v>
      </c>
      <c r="B1489" s="3">
        <v>8.0709</v>
      </c>
    </row>
    <row r="1490" spans="1:2" x14ac:dyDescent="0.15">
      <c r="A1490" s="2">
        <v>38615</v>
      </c>
      <c r="B1490" s="3">
        <v>8.0746000000000002</v>
      </c>
    </row>
    <row r="1491" spans="1:2" x14ac:dyDescent="0.15">
      <c r="A1491" s="2">
        <v>38616</v>
      </c>
      <c r="B1491" s="3">
        <v>8.0728000000000009</v>
      </c>
    </row>
    <row r="1492" spans="1:2" x14ac:dyDescent="0.15">
      <c r="A1492" s="2">
        <v>38617</v>
      </c>
      <c r="B1492" s="3">
        <v>8.0748999999999995</v>
      </c>
    </row>
    <row r="1493" spans="1:2" x14ac:dyDescent="0.15">
      <c r="A1493" s="2">
        <v>38618</v>
      </c>
      <c r="B1493" s="3">
        <v>8.0718999999999994</v>
      </c>
    </row>
    <row r="1494" spans="1:2" x14ac:dyDescent="0.15">
      <c r="A1494" s="2">
        <v>38621</v>
      </c>
      <c r="B1494" s="3">
        <v>8.0747999999999998</v>
      </c>
    </row>
    <row r="1495" spans="1:2" x14ac:dyDescent="0.15">
      <c r="A1495" s="2">
        <v>38622</v>
      </c>
      <c r="B1495" s="3">
        <v>8.0767000000000007</v>
      </c>
    </row>
    <row r="1496" spans="1:2" x14ac:dyDescent="0.15">
      <c r="A1496" s="2">
        <v>38623</v>
      </c>
      <c r="B1496" s="3">
        <v>8.0757999999999992</v>
      </c>
    </row>
    <row r="1497" spans="1:2" x14ac:dyDescent="0.15">
      <c r="A1497" s="2">
        <v>38624</v>
      </c>
      <c r="B1497" s="3">
        <v>8.0777000000000001</v>
      </c>
    </row>
    <row r="1498" spans="1:2" x14ac:dyDescent="0.15">
      <c r="A1498" s="2">
        <v>38625</v>
      </c>
      <c r="B1498" s="3">
        <v>8.0768000000000004</v>
      </c>
    </row>
    <row r="1499" spans="1:2" x14ac:dyDescent="0.15">
      <c r="A1499" s="2">
        <v>38628</v>
      </c>
      <c r="B1499" s="3">
        <v>8.0768000000000004</v>
      </c>
    </row>
    <row r="1500" spans="1:2" x14ac:dyDescent="0.15">
      <c r="A1500" s="2">
        <v>38629</v>
      </c>
      <c r="B1500" s="3">
        <v>8.0768000000000004</v>
      </c>
    </row>
    <row r="1501" spans="1:2" x14ac:dyDescent="0.15">
      <c r="A1501" s="2">
        <v>38630</v>
      </c>
      <c r="B1501" s="3">
        <v>8.0768000000000004</v>
      </c>
    </row>
    <row r="1502" spans="1:2" x14ac:dyDescent="0.15">
      <c r="A1502" s="2">
        <v>38631</v>
      </c>
      <c r="B1502" s="3">
        <v>8.0768000000000004</v>
      </c>
    </row>
    <row r="1503" spans="1:2" x14ac:dyDescent="0.15">
      <c r="A1503" s="2">
        <v>38632</v>
      </c>
      <c r="B1503" s="3">
        <v>8.0768000000000004</v>
      </c>
    </row>
    <row r="1504" spans="1:2" x14ac:dyDescent="0.15">
      <c r="A1504" s="2">
        <v>38635</v>
      </c>
      <c r="B1504" s="3">
        <v>8.0714000000000006</v>
      </c>
    </row>
    <row r="1505" spans="1:2" x14ac:dyDescent="0.15">
      <c r="A1505" s="2">
        <v>38636</v>
      </c>
      <c r="B1505" s="3">
        <v>8.0701999999999998</v>
      </c>
    </row>
    <row r="1506" spans="1:2" x14ac:dyDescent="0.15">
      <c r="A1506" s="2">
        <v>38637</v>
      </c>
      <c r="B1506" s="3">
        <v>8.0716999999999999</v>
      </c>
    </row>
    <row r="1507" spans="1:2" x14ac:dyDescent="0.15">
      <c r="A1507" s="2">
        <v>38638</v>
      </c>
      <c r="B1507" s="3">
        <v>8.0732999999999997</v>
      </c>
    </row>
    <row r="1508" spans="1:2" x14ac:dyDescent="0.15">
      <c r="A1508" s="2">
        <v>38639</v>
      </c>
      <c r="B1508" s="3">
        <v>8.0663999999999998</v>
      </c>
    </row>
    <row r="1509" spans="1:2" x14ac:dyDescent="0.15">
      <c r="A1509" s="2">
        <v>38642</v>
      </c>
      <c r="B1509" s="3">
        <v>8.0741999999999994</v>
      </c>
    </row>
    <row r="1510" spans="1:2" x14ac:dyDescent="0.15">
      <c r="A1510" s="2">
        <v>38643</v>
      </c>
      <c r="B1510" s="3">
        <v>8.0715000000000003</v>
      </c>
    </row>
    <row r="1511" spans="1:2" x14ac:dyDescent="0.15">
      <c r="A1511" s="2">
        <v>38644</v>
      </c>
      <c r="B1511" s="3">
        <v>8.0747999999999998</v>
      </c>
    </row>
    <row r="1512" spans="1:2" x14ac:dyDescent="0.15">
      <c r="A1512" s="2">
        <v>38645</v>
      </c>
      <c r="B1512" s="3">
        <v>8.0762</v>
      </c>
    </row>
    <row r="1513" spans="1:2" x14ac:dyDescent="0.15">
      <c r="A1513" s="2">
        <v>38646</v>
      </c>
      <c r="B1513" s="3">
        <v>8.0742999999999991</v>
      </c>
    </row>
    <row r="1514" spans="1:2" x14ac:dyDescent="0.15">
      <c r="A1514" s="2">
        <v>38649</v>
      </c>
      <c r="B1514" s="3">
        <v>8.0723000000000003</v>
      </c>
    </row>
    <row r="1515" spans="1:2" x14ac:dyDescent="0.15">
      <c r="A1515" s="2">
        <v>38650</v>
      </c>
      <c r="B1515" s="3">
        <v>8.0754000000000001</v>
      </c>
    </row>
    <row r="1516" spans="1:2" x14ac:dyDescent="0.15">
      <c r="A1516" s="2">
        <v>38651</v>
      </c>
      <c r="B1516" s="3">
        <v>8.0739000000000001</v>
      </c>
    </row>
    <row r="1517" spans="1:2" x14ac:dyDescent="0.15">
      <c r="A1517" s="2">
        <v>38652</v>
      </c>
      <c r="B1517" s="3">
        <v>8.0704999999999991</v>
      </c>
    </row>
    <row r="1518" spans="1:2" x14ac:dyDescent="0.15">
      <c r="A1518" s="2">
        <v>38653</v>
      </c>
      <c r="B1518" s="3">
        <v>8.07</v>
      </c>
    </row>
    <row r="1519" spans="1:2" x14ac:dyDescent="0.15">
      <c r="A1519" s="2">
        <v>38656</v>
      </c>
      <c r="B1519" s="3">
        <v>8.0678000000000001</v>
      </c>
    </row>
    <row r="1520" spans="1:2" x14ac:dyDescent="0.15">
      <c r="A1520" s="2">
        <v>38657</v>
      </c>
      <c r="B1520" s="3">
        <v>8.0821000000000005</v>
      </c>
    </row>
    <row r="1521" spans="1:2" x14ac:dyDescent="0.15">
      <c r="A1521" s="2">
        <v>38658</v>
      </c>
      <c r="B1521" s="3">
        <v>8.0698000000000008</v>
      </c>
    </row>
    <row r="1522" spans="1:2" x14ac:dyDescent="0.15">
      <c r="A1522" s="2">
        <v>38659</v>
      </c>
      <c r="B1522" s="3">
        <v>8.0663999999999998</v>
      </c>
    </row>
    <row r="1523" spans="1:2" x14ac:dyDescent="0.15">
      <c r="A1523" s="2">
        <v>38660</v>
      </c>
      <c r="B1523" s="3">
        <v>8.0831999999999997</v>
      </c>
    </row>
    <row r="1524" spans="1:2" x14ac:dyDescent="0.15">
      <c r="A1524" s="2">
        <v>38663</v>
      </c>
      <c r="B1524" s="3">
        <v>8.0693999999999999</v>
      </c>
    </row>
    <row r="1525" spans="1:2" x14ac:dyDescent="0.15">
      <c r="A1525" s="2">
        <v>38664</v>
      </c>
      <c r="B1525" s="3">
        <v>8.0853000000000002</v>
      </c>
    </row>
    <row r="1526" spans="1:2" x14ac:dyDescent="0.15">
      <c r="A1526" s="2">
        <v>38665</v>
      </c>
      <c r="B1526" s="3">
        <v>8.0843000000000007</v>
      </c>
    </row>
    <row r="1527" spans="1:2" x14ac:dyDescent="0.15">
      <c r="A1527" s="2">
        <v>38666</v>
      </c>
      <c r="B1527" s="3">
        <v>8.0822000000000003</v>
      </c>
    </row>
    <row r="1528" spans="1:2" x14ac:dyDescent="0.15">
      <c r="A1528" s="2">
        <v>38667</v>
      </c>
      <c r="B1528" s="3">
        <v>8.0823</v>
      </c>
    </row>
    <row r="1529" spans="1:2" x14ac:dyDescent="0.15">
      <c r="A1529" s="2">
        <v>38670</v>
      </c>
      <c r="B1529" s="3">
        <v>8.0779999999999994</v>
      </c>
    </row>
    <row r="1530" spans="1:2" x14ac:dyDescent="0.15">
      <c r="A1530" s="2">
        <v>38671</v>
      </c>
      <c r="B1530" s="3">
        <v>8.08</v>
      </c>
    </row>
    <row r="1531" spans="1:2" x14ac:dyDescent="0.15">
      <c r="A1531" s="2">
        <v>38672</v>
      </c>
      <c r="B1531" s="3">
        <v>8.0779999999999994</v>
      </c>
    </row>
    <row r="1532" spans="1:2" x14ac:dyDescent="0.15">
      <c r="A1532" s="2">
        <v>38673</v>
      </c>
      <c r="B1532" s="3">
        <v>8.0824999999999996</v>
      </c>
    </row>
    <row r="1533" spans="1:2" x14ac:dyDescent="0.15">
      <c r="A1533" s="2">
        <v>38674</v>
      </c>
      <c r="B1533" s="3">
        <v>8.0670000000000002</v>
      </c>
    </row>
    <row r="1534" spans="1:2" x14ac:dyDescent="0.15">
      <c r="A1534" s="2">
        <v>38677</v>
      </c>
      <c r="B1534" s="3">
        <v>8.0813000000000006</v>
      </c>
    </row>
    <row r="1535" spans="1:2" x14ac:dyDescent="0.15">
      <c r="A1535" s="2">
        <v>38678</v>
      </c>
      <c r="B1535" s="3">
        <v>8.0818999999999992</v>
      </c>
    </row>
    <row r="1536" spans="1:2" x14ac:dyDescent="0.15">
      <c r="A1536" s="2">
        <v>38679</v>
      </c>
      <c r="B1536" s="3">
        <v>8.0760000000000005</v>
      </c>
    </row>
    <row r="1537" spans="1:2" x14ac:dyDescent="0.15">
      <c r="A1537" s="2">
        <v>38680</v>
      </c>
      <c r="B1537" s="3">
        <v>8.0785999999999998</v>
      </c>
    </row>
    <row r="1538" spans="1:2" x14ac:dyDescent="0.15">
      <c r="A1538" s="2">
        <v>38681</v>
      </c>
      <c r="B1538" s="3">
        <v>8.0772999999999993</v>
      </c>
    </row>
    <row r="1539" spans="1:2" x14ac:dyDescent="0.15">
      <c r="A1539" s="2">
        <v>38684</v>
      </c>
      <c r="B1539" s="3">
        <v>8.0805000000000007</v>
      </c>
    </row>
    <row r="1540" spans="1:2" x14ac:dyDescent="0.15">
      <c r="A1540" s="2">
        <v>38685</v>
      </c>
      <c r="B1540" s="3">
        <v>8.0755999999999997</v>
      </c>
    </row>
    <row r="1541" spans="1:2" x14ac:dyDescent="0.15">
      <c r="A1541" s="2">
        <v>38686</v>
      </c>
      <c r="B1541" s="3">
        <v>8.0755999999999997</v>
      </c>
    </row>
    <row r="1542" spans="1:2" x14ac:dyDescent="0.15">
      <c r="A1542" s="2">
        <v>38687</v>
      </c>
      <c r="B1542" s="3">
        <v>8.0763999999999996</v>
      </c>
    </row>
    <row r="1543" spans="1:2" x14ac:dyDescent="0.15">
      <c r="A1543" s="2">
        <v>38688</v>
      </c>
      <c r="B1543" s="3">
        <v>8.0757999999999992</v>
      </c>
    </row>
    <row r="1544" spans="1:2" x14ac:dyDescent="0.15">
      <c r="A1544" s="2">
        <v>38691</v>
      </c>
      <c r="B1544" s="3">
        <v>8.0790000000000006</v>
      </c>
    </row>
    <row r="1545" spans="1:2" x14ac:dyDescent="0.15">
      <c r="A1545" s="2">
        <v>38692</v>
      </c>
      <c r="B1545" s="3">
        <v>8.0760000000000005</v>
      </c>
    </row>
    <row r="1546" spans="1:2" x14ac:dyDescent="0.15">
      <c r="A1546" s="2">
        <v>38693</v>
      </c>
      <c r="B1546" s="3">
        <v>8.0751000000000008</v>
      </c>
    </row>
    <row r="1547" spans="1:2" x14ac:dyDescent="0.15">
      <c r="A1547" s="2">
        <v>38694</v>
      </c>
      <c r="B1547" s="3">
        <v>8.0760000000000005</v>
      </c>
    </row>
    <row r="1548" spans="1:2" x14ac:dyDescent="0.15">
      <c r="A1548" s="2">
        <v>38695</v>
      </c>
      <c r="B1548" s="3">
        <v>8.0739999999999998</v>
      </c>
    </row>
    <row r="1549" spans="1:2" x14ac:dyDescent="0.15">
      <c r="A1549" s="2">
        <v>38698</v>
      </c>
      <c r="B1549" s="3">
        <v>8.0724999999999998</v>
      </c>
    </row>
    <row r="1550" spans="1:2" x14ac:dyDescent="0.15">
      <c r="A1550" s="2">
        <v>38699</v>
      </c>
      <c r="B1550" s="3">
        <v>8.0728000000000009</v>
      </c>
    </row>
    <row r="1551" spans="1:2" x14ac:dyDescent="0.15">
      <c r="A1551" s="2">
        <v>38700</v>
      </c>
      <c r="B1551" s="3">
        <v>8.0725999999999996</v>
      </c>
    </row>
    <row r="1552" spans="1:2" x14ac:dyDescent="0.15">
      <c r="A1552" s="2">
        <v>38701</v>
      </c>
      <c r="B1552" s="3">
        <v>8.0715000000000003</v>
      </c>
    </row>
    <row r="1553" spans="1:2" x14ac:dyDescent="0.15">
      <c r="A1553" s="2">
        <v>38702</v>
      </c>
      <c r="B1553" s="3">
        <v>8.0716000000000001</v>
      </c>
    </row>
    <row r="1554" spans="1:2" x14ac:dyDescent="0.15">
      <c r="A1554" s="2">
        <v>38705</v>
      </c>
      <c r="B1554" s="3">
        <v>8.0709999999999997</v>
      </c>
    </row>
    <row r="1555" spans="1:2" x14ac:dyDescent="0.15">
      <c r="A1555" s="2">
        <v>38706</v>
      </c>
      <c r="B1555" s="3">
        <v>8.0708000000000002</v>
      </c>
    </row>
    <row r="1556" spans="1:2" x14ac:dyDescent="0.15">
      <c r="A1556" s="2">
        <v>38707</v>
      </c>
      <c r="B1556" s="3">
        <v>8.0739000000000001</v>
      </c>
    </row>
    <row r="1557" spans="1:2" x14ac:dyDescent="0.15">
      <c r="A1557" s="2">
        <v>38708</v>
      </c>
      <c r="B1557" s="3">
        <v>8.0738000000000003</v>
      </c>
    </row>
    <row r="1558" spans="1:2" x14ac:dyDescent="0.15">
      <c r="A1558" s="2">
        <v>38709</v>
      </c>
      <c r="B1558" s="3">
        <v>8.0739000000000001</v>
      </c>
    </row>
    <row r="1559" spans="1:2" x14ac:dyDescent="0.15">
      <c r="A1559" s="2">
        <v>38712</v>
      </c>
      <c r="B1559" s="3">
        <v>8.0738000000000003</v>
      </c>
    </row>
    <row r="1560" spans="1:2" x14ac:dyDescent="0.15">
      <c r="A1560" s="2">
        <v>38713</v>
      </c>
      <c r="B1560" s="3">
        <v>8.0724</v>
      </c>
    </row>
    <row r="1561" spans="1:2" x14ac:dyDescent="0.15">
      <c r="A1561" s="2">
        <v>38714</v>
      </c>
      <c r="B1561" s="3">
        <v>8.0715000000000003</v>
      </c>
    </row>
    <row r="1562" spans="1:2" x14ac:dyDescent="0.15">
      <c r="A1562" s="2">
        <v>38715</v>
      </c>
      <c r="B1562" s="3">
        <v>8.0679999999999996</v>
      </c>
    </row>
    <row r="1563" spans="1:2" x14ac:dyDescent="0.15">
      <c r="A1563" s="2">
        <v>38716</v>
      </c>
      <c r="B1563" s="3">
        <v>8.0681999999999992</v>
      </c>
    </row>
    <row r="1564" spans="1:2" x14ac:dyDescent="0.15">
      <c r="A1564" s="2">
        <v>38719</v>
      </c>
      <c r="B1564" s="3">
        <v>8.0681999999999992</v>
      </c>
    </row>
    <row r="1565" spans="1:2" x14ac:dyDescent="0.15">
      <c r="A1565" s="2">
        <v>38720</v>
      </c>
      <c r="B1565" s="3">
        <v>8.0681999999999992</v>
      </c>
    </row>
    <row r="1566" spans="1:2" x14ac:dyDescent="0.15">
      <c r="A1566" s="2">
        <v>38721</v>
      </c>
      <c r="B1566" s="3">
        <v>8.0670000000000002</v>
      </c>
    </row>
    <row r="1567" spans="1:2" x14ac:dyDescent="0.15">
      <c r="A1567" s="2">
        <v>38722</v>
      </c>
      <c r="B1567" s="3">
        <v>8.0637000000000008</v>
      </c>
    </row>
    <row r="1568" spans="1:2" x14ac:dyDescent="0.15">
      <c r="A1568" s="2">
        <v>38723</v>
      </c>
      <c r="B1568" s="3">
        <v>8.0630000000000006</v>
      </c>
    </row>
    <row r="1569" spans="1:2" x14ac:dyDescent="0.15">
      <c r="A1569" s="2">
        <v>38726</v>
      </c>
      <c r="B1569" s="3">
        <v>8.0620999999999992</v>
      </c>
    </row>
    <row r="1570" spans="1:2" x14ac:dyDescent="0.15">
      <c r="A1570" s="2">
        <v>38727</v>
      </c>
      <c r="B1570" s="3">
        <v>8.0619999999999994</v>
      </c>
    </row>
    <row r="1571" spans="1:2" x14ac:dyDescent="0.15">
      <c r="A1571" s="2">
        <v>38728</v>
      </c>
      <c r="B1571" s="3">
        <v>8.0660000000000007</v>
      </c>
    </row>
    <row r="1572" spans="1:2" x14ac:dyDescent="0.15">
      <c r="A1572" s="2">
        <v>38729</v>
      </c>
      <c r="B1572" s="3">
        <v>8.0639000000000003</v>
      </c>
    </row>
    <row r="1573" spans="1:2" x14ac:dyDescent="0.15">
      <c r="A1573" s="2">
        <v>38730</v>
      </c>
      <c r="B1573" s="3">
        <v>8.0678000000000001</v>
      </c>
    </row>
    <row r="1574" spans="1:2" x14ac:dyDescent="0.15">
      <c r="A1574" s="2">
        <v>38733</v>
      </c>
      <c r="B1574" s="3">
        <v>8.0653000000000006</v>
      </c>
    </row>
    <row r="1575" spans="1:2" x14ac:dyDescent="0.15">
      <c r="A1575" s="2">
        <v>38734</v>
      </c>
      <c r="B1575" s="3">
        <v>8.0670000000000002</v>
      </c>
    </row>
    <row r="1576" spans="1:2" x14ac:dyDescent="0.15">
      <c r="A1576" s="2">
        <v>38735</v>
      </c>
      <c r="B1576" s="3">
        <v>8.0693000000000001</v>
      </c>
    </row>
    <row r="1577" spans="1:2" x14ac:dyDescent="0.15">
      <c r="A1577" s="2">
        <v>38736</v>
      </c>
      <c r="B1577" s="3">
        <v>8.0667000000000009</v>
      </c>
    </row>
    <row r="1578" spans="1:2" x14ac:dyDescent="0.15">
      <c r="A1578" s="2">
        <v>38737</v>
      </c>
      <c r="B1578" s="3">
        <v>8.0580999999999996</v>
      </c>
    </row>
    <row r="1579" spans="1:2" x14ac:dyDescent="0.15">
      <c r="A1579" s="2">
        <v>38740</v>
      </c>
      <c r="B1579" s="3">
        <v>8.0609000000000002</v>
      </c>
    </row>
    <row r="1580" spans="1:2" x14ac:dyDescent="0.15">
      <c r="A1580" s="2">
        <v>38741</v>
      </c>
      <c r="B1580" s="3">
        <v>8.0596999999999994</v>
      </c>
    </row>
    <row r="1581" spans="1:2" x14ac:dyDescent="0.15">
      <c r="A1581" s="2">
        <v>38742</v>
      </c>
      <c r="B1581" s="3">
        <v>8.0626999999999995</v>
      </c>
    </row>
    <row r="1582" spans="1:2" x14ac:dyDescent="0.15">
      <c r="A1582" s="2">
        <v>38743</v>
      </c>
      <c r="B1582" s="3">
        <v>8.06</v>
      </c>
    </row>
    <row r="1583" spans="1:2" x14ac:dyDescent="0.15">
      <c r="A1583" s="2">
        <v>38744</v>
      </c>
      <c r="B1583" s="3">
        <v>8.0619999999999994</v>
      </c>
    </row>
    <row r="1584" spans="1:2" x14ac:dyDescent="0.15">
      <c r="A1584" s="2">
        <v>38747</v>
      </c>
      <c r="B1584" s="3">
        <v>8.0619999999999994</v>
      </c>
    </row>
    <row r="1585" spans="1:2" x14ac:dyDescent="0.15">
      <c r="A1585" s="2">
        <v>38748</v>
      </c>
      <c r="B1585" s="3">
        <v>8.0619999999999994</v>
      </c>
    </row>
    <row r="1586" spans="1:2" x14ac:dyDescent="0.15">
      <c r="A1586" s="2">
        <v>38749</v>
      </c>
      <c r="B1586" s="3">
        <v>8.0619999999999994</v>
      </c>
    </row>
    <row r="1587" spans="1:2" x14ac:dyDescent="0.15">
      <c r="A1587" s="2">
        <v>38750</v>
      </c>
      <c r="B1587" s="3">
        <v>8.0619999999999994</v>
      </c>
    </row>
    <row r="1588" spans="1:2" x14ac:dyDescent="0.15">
      <c r="A1588" s="2">
        <v>38751</v>
      </c>
      <c r="B1588" s="3">
        <v>8.0619999999999994</v>
      </c>
    </row>
    <row r="1589" spans="1:2" x14ac:dyDescent="0.15">
      <c r="A1589" s="2">
        <v>38754</v>
      </c>
      <c r="B1589" s="3">
        <v>8.0569000000000006</v>
      </c>
    </row>
    <row r="1590" spans="1:2" x14ac:dyDescent="0.15">
      <c r="A1590" s="2">
        <v>38755</v>
      </c>
      <c r="B1590" s="3">
        <v>8.0549999999999997</v>
      </c>
    </row>
    <row r="1591" spans="1:2" x14ac:dyDescent="0.15">
      <c r="A1591" s="2">
        <v>38756</v>
      </c>
      <c r="B1591" s="3">
        <v>8.0525000000000002</v>
      </c>
    </row>
    <row r="1592" spans="1:2" x14ac:dyDescent="0.15">
      <c r="A1592" s="2">
        <v>38757</v>
      </c>
      <c r="B1592" s="3">
        <v>8.0545000000000009</v>
      </c>
    </row>
    <row r="1593" spans="1:2" x14ac:dyDescent="0.15">
      <c r="A1593" s="2">
        <v>38758</v>
      </c>
      <c r="B1593" s="3">
        <v>8.0481999999999996</v>
      </c>
    </row>
    <row r="1594" spans="1:2" x14ac:dyDescent="0.15">
      <c r="A1594" s="2">
        <v>38761</v>
      </c>
      <c r="B1594" s="3">
        <v>8.0441000000000003</v>
      </c>
    </row>
    <row r="1595" spans="1:2" x14ac:dyDescent="0.15">
      <c r="A1595" s="2">
        <v>38762</v>
      </c>
      <c r="B1595" s="3">
        <v>8.0449999999999999</v>
      </c>
    </row>
    <row r="1596" spans="1:2" x14ac:dyDescent="0.15">
      <c r="A1596" s="2">
        <v>38763</v>
      </c>
      <c r="B1596" s="3">
        <v>8.0545000000000009</v>
      </c>
    </row>
    <row r="1597" spans="1:2" x14ac:dyDescent="0.15">
      <c r="A1597" s="2">
        <v>38764</v>
      </c>
      <c r="B1597" s="3">
        <v>8.048</v>
      </c>
    </row>
    <row r="1598" spans="1:2" x14ac:dyDescent="0.15">
      <c r="A1598" s="2">
        <v>38765</v>
      </c>
      <c r="B1598" s="3">
        <v>8.0465</v>
      </c>
    </row>
    <row r="1599" spans="1:2" x14ac:dyDescent="0.15">
      <c r="A1599" s="2">
        <v>38768</v>
      </c>
      <c r="B1599" s="3">
        <v>8.0470000000000006</v>
      </c>
    </row>
    <row r="1600" spans="1:2" x14ac:dyDescent="0.15">
      <c r="A1600" s="2">
        <v>38769</v>
      </c>
      <c r="B1600" s="3">
        <v>8.0495000000000001</v>
      </c>
    </row>
    <row r="1601" spans="1:2" x14ac:dyDescent="0.15">
      <c r="A1601" s="2">
        <v>38770</v>
      </c>
      <c r="B1601" s="3">
        <v>8.0456000000000003</v>
      </c>
    </row>
    <row r="1602" spans="1:2" x14ac:dyDescent="0.15">
      <c r="A1602" s="2">
        <v>38771</v>
      </c>
      <c r="B1602" s="3">
        <v>8.0455000000000005</v>
      </c>
    </row>
    <row r="1603" spans="1:2" x14ac:dyDescent="0.15">
      <c r="A1603" s="2">
        <v>38772</v>
      </c>
      <c r="B1603" s="3">
        <v>8.0404999999999998</v>
      </c>
    </row>
    <row r="1604" spans="1:2" x14ac:dyDescent="0.15">
      <c r="A1604" s="2">
        <v>38775</v>
      </c>
      <c r="B1604" s="3">
        <v>8.0387000000000004</v>
      </c>
    </row>
    <row r="1605" spans="1:2" x14ac:dyDescent="0.15">
      <c r="A1605" s="2">
        <v>38776</v>
      </c>
      <c r="B1605" s="3">
        <v>8.0379000000000005</v>
      </c>
    </row>
    <row r="1606" spans="1:2" x14ac:dyDescent="0.15">
      <c r="A1606" s="2">
        <v>38777</v>
      </c>
      <c r="B1606" s="3">
        <v>8.0344999999999995</v>
      </c>
    </row>
    <row r="1607" spans="1:2" x14ac:dyDescent="0.15">
      <c r="A1607" s="2">
        <v>38778</v>
      </c>
      <c r="B1607" s="3">
        <v>8.0341000000000005</v>
      </c>
    </row>
    <row r="1608" spans="1:2" x14ac:dyDescent="0.15">
      <c r="A1608" s="2">
        <v>38779</v>
      </c>
      <c r="B1608" s="3">
        <v>8.0347000000000008</v>
      </c>
    </row>
    <row r="1609" spans="1:2" x14ac:dyDescent="0.15">
      <c r="A1609" s="2">
        <v>38782</v>
      </c>
      <c r="B1609" s="3">
        <v>8.0344999999999995</v>
      </c>
    </row>
    <row r="1610" spans="1:2" x14ac:dyDescent="0.15">
      <c r="A1610" s="2">
        <v>38783</v>
      </c>
      <c r="B1610" s="3">
        <v>8.0404</v>
      </c>
    </row>
    <row r="1611" spans="1:2" x14ac:dyDescent="0.15">
      <c r="A1611" s="2">
        <v>38784</v>
      </c>
      <c r="B1611" s="3">
        <v>8.0455000000000005</v>
      </c>
    </row>
    <row r="1612" spans="1:2" x14ac:dyDescent="0.15">
      <c r="A1612" s="2">
        <v>38785</v>
      </c>
      <c r="B1612" s="3">
        <v>8.0488999999999997</v>
      </c>
    </row>
    <row r="1613" spans="1:2" x14ac:dyDescent="0.15">
      <c r="A1613" s="2">
        <v>38786</v>
      </c>
      <c r="B1613" s="3">
        <v>8.0500000000000007</v>
      </c>
    </row>
    <row r="1614" spans="1:2" x14ac:dyDescent="0.15">
      <c r="A1614" s="2">
        <v>38789</v>
      </c>
      <c r="B1614" s="3">
        <v>8.0485000000000007</v>
      </c>
    </row>
    <row r="1615" spans="1:2" x14ac:dyDescent="0.15">
      <c r="A1615" s="2">
        <v>38790</v>
      </c>
      <c r="B1615" s="3">
        <v>8.0472999999999999</v>
      </c>
    </row>
    <row r="1616" spans="1:2" x14ac:dyDescent="0.15">
      <c r="A1616" s="2">
        <v>38791</v>
      </c>
      <c r="B1616" s="3">
        <v>8.0359999999999996</v>
      </c>
    </row>
    <row r="1617" spans="1:2" x14ac:dyDescent="0.15">
      <c r="A1617" s="2">
        <v>38792</v>
      </c>
      <c r="B1617" s="3">
        <v>8.0365000000000002</v>
      </c>
    </row>
    <row r="1618" spans="1:2" x14ac:dyDescent="0.15">
      <c r="A1618" s="2">
        <v>38793</v>
      </c>
      <c r="B1618" s="3">
        <v>8.0294000000000008</v>
      </c>
    </row>
    <row r="1619" spans="1:2" x14ac:dyDescent="0.15">
      <c r="A1619" s="2">
        <v>38796</v>
      </c>
      <c r="B1619" s="3">
        <v>8.0289999999999999</v>
      </c>
    </row>
    <row r="1620" spans="1:2" x14ac:dyDescent="0.15">
      <c r="A1620" s="2">
        <v>38797</v>
      </c>
      <c r="B1620" s="3">
        <v>8.0259999999999998</v>
      </c>
    </row>
    <row r="1621" spans="1:2" x14ac:dyDescent="0.15">
      <c r="A1621" s="2">
        <v>38798</v>
      </c>
      <c r="B1621" s="3">
        <v>8.0263000000000009</v>
      </c>
    </row>
    <row r="1622" spans="1:2" x14ac:dyDescent="0.15">
      <c r="A1622" s="2">
        <v>38799</v>
      </c>
      <c r="B1622" s="3">
        <v>8.0271000000000008</v>
      </c>
    </row>
    <row r="1623" spans="1:2" x14ac:dyDescent="0.15">
      <c r="A1623" s="2">
        <v>38800</v>
      </c>
      <c r="B1623" s="3">
        <v>8.0274000000000001</v>
      </c>
    </row>
    <row r="1624" spans="1:2" x14ac:dyDescent="0.15">
      <c r="A1624" s="2">
        <v>38803</v>
      </c>
      <c r="B1624" s="3">
        <v>8.0193999999999992</v>
      </c>
    </row>
    <row r="1625" spans="1:2" x14ac:dyDescent="0.15">
      <c r="A1625" s="2">
        <v>38804</v>
      </c>
      <c r="B1625" s="3">
        <v>8.0187000000000008</v>
      </c>
    </row>
    <row r="1626" spans="1:2" x14ac:dyDescent="0.15">
      <c r="A1626" s="2">
        <v>38805</v>
      </c>
      <c r="B1626" s="3">
        <v>8.0234000000000005</v>
      </c>
    </row>
    <row r="1627" spans="1:2" x14ac:dyDescent="0.15">
      <c r="A1627" s="2">
        <v>38806</v>
      </c>
      <c r="B1627" s="3">
        <v>8.0233000000000008</v>
      </c>
    </row>
    <row r="1628" spans="1:2" x14ac:dyDescent="0.15">
      <c r="A1628" s="2">
        <v>38807</v>
      </c>
      <c r="B1628" s="3">
        <v>8.0154999999999994</v>
      </c>
    </row>
    <row r="1629" spans="1:2" x14ac:dyDescent="0.15">
      <c r="A1629" s="2">
        <v>38810</v>
      </c>
      <c r="B1629" s="3">
        <v>8.0184999999999995</v>
      </c>
    </row>
    <row r="1630" spans="1:2" x14ac:dyDescent="0.15">
      <c r="A1630" s="2">
        <v>38811</v>
      </c>
      <c r="B1630" s="3">
        <v>8.0145999999999997</v>
      </c>
    </row>
    <row r="1631" spans="1:2" x14ac:dyDescent="0.15">
      <c r="A1631" s="2">
        <v>38812</v>
      </c>
      <c r="B1631" s="3">
        <v>8.0084999999999997</v>
      </c>
    </row>
    <row r="1632" spans="1:2" x14ac:dyDescent="0.15">
      <c r="A1632" s="2">
        <v>38813</v>
      </c>
      <c r="B1632" s="3">
        <v>8.0054999999999996</v>
      </c>
    </row>
    <row r="1633" spans="1:2" x14ac:dyDescent="0.15">
      <c r="A1633" s="2">
        <v>38814</v>
      </c>
      <c r="B1633" s="3">
        <v>8.0093999999999994</v>
      </c>
    </row>
    <row r="1634" spans="1:2" x14ac:dyDescent="0.15">
      <c r="A1634" s="2">
        <v>38817</v>
      </c>
      <c r="B1634" s="3">
        <v>8.0044000000000004</v>
      </c>
    </row>
    <row r="1635" spans="1:2" x14ac:dyDescent="0.15">
      <c r="A1635" s="2">
        <v>38818</v>
      </c>
      <c r="B1635" s="3">
        <v>8.0084999999999997</v>
      </c>
    </row>
    <row r="1636" spans="1:2" x14ac:dyDescent="0.15">
      <c r="A1636" s="2">
        <v>38819</v>
      </c>
      <c r="B1636" s="3">
        <v>8.0093999999999994</v>
      </c>
    </row>
    <row r="1637" spans="1:2" x14ac:dyDescent="0.15">
      <c r="A1637" s="2">
        <v>38820</v>
      </c>
      <c r="B1637" s="3">
        <v>8.016</v>
      </c>
    </row>
    <row r="1638" spans="1:2" x14ac:dyDescent="0.15">
      <c r="A1638" s="2">
        <v>38821</v>
      </c>
      <c r="B1638" s="3">
        <v>8.0139999999999993</v>
      </c>
    </row>
    <row r="1639" spans="1:2" x14ac:dyDescent="0.15">
      <c r="A1639" s="2">
        <v>38824</v>
      </c>
      <c r="B1639" s="3">
        <v>8.0184999999999995</v>
      </c>
    </row>
    <row r="1640" spans="1:2" x14ac:dyDescent="0.15">
      <c r="A1640" s="2">
        <v>38825</v>
      </c>
      <c r="B1640" s="3">
        <v>8.0214999999999996</v>
      </c>
    </row>
    <row r="1641" spans="1:2" x14ac:dyDescent="0.15">
      <c r="A1641" s="2">
        <v>38826</v>
      </c>
      <c r="B1641" s="3">
        <v>8.0109999999999992</v>
      </c>
    </row>
    <row r="1642" spans="1:2" x14ac:dyDescent="0.15">
      <c r="A1642" s="2">
        <v>38827</v>
      </c>
      <c r="B1642" s="3">
        <v>8.0109999999999992</v>
      </c>
    </row>
    <row r="1643" spans="1:2" x14ac:dyDescent="0.15">
      <c r="A1643" s="2">
        <v>38828</v>
      </c>
      <c r="B1643" s="3">
        <v>8.0145</v>
      </c>
    </row>
    <row r="1644" spans="1:2" x14ac:dyDescent="0.15">
      <c r="A1644" s="2">
        <v>38831</v>
      </c>
      <c r="B1644" s="3">
        <v>8.0162999999999993</v>
      </c>
    </row>
    <row r="1645" spans="1:2" x14ac:dyDescent="0.15">
      <c r="A1645" s="2">
        <v>38832</v>
      </c>
      <c r="B1645" s="3">
        <v>8.0094999999999992</v>
      </c>
    </row>
    <row r="1646" spans="1:2" x14ac:dyDescent="0.15">
      <c r="A1646" s="2">
        <v>38833</v>
      </c>
      <c r="B1646" s="3">
        <v>8.0162999999999993</v>
      </c>
    </row>
    <row r="1647" spans="1:2" x14ac:dyDescent="0.15">
      <c r="A1647" s="2">
        <v>38834</v>
      </c>
      <c r="B1647" s="3">
        <v>8.0161999999999995</v>
      </c>
    </row>
    <row r="1648" spans="1:2" x14ac:dyDescent="0.15">
      <c r="A1648" s="2">
        <v>38835</v>
      </c>
      <c r="B1648" s="3">
        <v>8.0114000000000001</v>
      </c>
    </row>
    <row r="1649" spans="1:2" x14ac:dyDescent="0.15">
      <c r="A1649" s="2">
        <v>38838</v>
      </c>
      <c r="B1649" s="3">
        <v>8.0114000000000001</v>
      </c>
    </row>
    <row r="1650" spans="1:2" x14ac:dyDescent="0.15">
      <c r="A1650" s="2">
        <v>38839</v>
      </c>
      <c r="B1650" s="3">
        <v>8.0114000000000001</v>
      </c>
    </row>
    <row r="1651" spans="1:2" x14ac:dyDescent="0.15">
      <c r="A1651" s="2">
        <v>38840</v>
      </c>
      <c r="B1651" s="3">
        <v>8.0114000000000001</v>
      </c>
    </row>
    <row r="1652" spans="1:2" x14ac:dyDescent="0.15">
      <c r="A1652" s="2">
        <v>38841</v>
      </c>
      <c r="B1652" s="3">
        <v>8.0114000000000001</v>
      </c>
    </row>
    <row r="1653" spans="1:2" x14ac:dyDescent="0.15">
      <c r="A1653" s="2">
        <v>38842</v>
      </c>
      <c r="B1653" s="3">
        <v>8.0114000000000001</v>
      </c>
    </row>
    <row r="1654" spans="1:2" x14ac:dyDescent="0.15">
      <c r="A1654" s="2">
        <v>38845</v>
      </c>
      <c r="B1654" s="3">
        <v>8.0068000000000001</v>
      </c>
    </row>
    <row r="1655" spans="1:2" x14ac:dyDescent="0.15">
      <c r="A1655" s="2">
        <v>38846</v>
      </c>
      <c r="B1655" s="3">
        <v>8.0027000000000008</v>
      </c>
    </row>
    <row r="1656" spans="1:2" x14ac:dyDescent="0.15">
      <c r="A1656" s="2">
        <v>38847</v>
      </c>
      <c r="B1656" s="3">
        <v>8.0032999999999994</v>
      </c>
    </row>
    <row r="1657" spans="1:2" x14ac:dyDescent="0.15">
      <c r="A1657" s="2">
        <v>38848</v>
      </c>
      <c r="B1657" s="3">
        <v>8.0035000000000007</v>
      </c>
    </row>
    <row r="1658" spans="1:2" x14ac:dyDescent="0.15">
      <c r="A1658" s="2">
        <v>38849</v>
      </c>
      <c r="B1658" s="3">
        <v>8.0045000000000002</v>
      </c>
    </row>
    <row r="1659" spans="1:2" x14ac:dyDescent="0.15">
      <c r="A1659" s="2">
        <v>38852</v>
      </c>
      <c r="B1659" s="3">
        <v>8.0054999999999996</v>
      </c>
    </row>
    <row r="1660" spans="1:2" x14ac:dyDescent="0.15">
      <c r="A1660" s="2">
        <v>38853</v>
      </c>
      <c r="B1660" s="3">
        <v>8.0005000000000006</v>
      </c>
    </row>
    <row r="1661" spans="1:2" x14ac:dyDescent="0.15">
      <c r="A1661" s="2">
        <v>38854</v>
      </c>
      <c r="B1661" s="3">
        <v>7.9984999999999999</v>
      </c>
    </row>
    <row r="1662" spans="1:2" x14ac:dyDescent="0.15">
      <c r="A1662" s="2">
        <v>38855</v>
      </c>
      <c r="B1662" s="3">
        <v>8.0078999999999994</v>
      </c>
    </row>
    <row r="1663" spans="1:2" x14ac:dyDescent="0.15">
      <c r="A1663" s="2">
        <v>38856</v>
      </c>
      <c r="B1663" s="3">
        <v>8.0175000000000001</v>
      </c>
    </row>
    <row r="1664" spans="1:2" x14ac:dyDescent="0.15">
      <c r="A1664" s="2">
        <v>38859</v>
      </c>
      <c r="B1664" s="3">
        <v>8.0235000000000003</v>
      </c>
    </row>
    <row r="1665" spans="1:2" x14ac:dyDescent="0.15">
      <c r="A1665" s="2">
        <v>38860</v>
      </c>
      <c r="B1665" s="3">
        <v>8.0175000000000001</v>
      </c>
    </row>
    <row r="1666" spans="1:2" x14ac:dyDescent="0.15">
      <c r="A1666" s="2">
        <v>38861</v>
      </c>
      <c r="B1666" s="3">
        <v>8.0175000000000001</v>
      </c>
    </row>
    <row r="1667" spans="1:2" x14ac:dyDescent="0.15">
      <c r="A1667" s="2">
        <v>38862</v>
      </c>
      <c r="B1667" s="3">
        <v>8.0225000000000009</v>
      </c>
    </row>
    <row r="1668" spans="1:2" x14ac:dyDescent="0.15">
      <c r="A1668" s="2">
        <v>38863</v>
      </c>
      <c r="B1668" s="3">
        <v>8.0225000000000009</v>
      </c>
    </row>
    <row r="1669" spans="1:2" x14ac:dyDescent="0.15">
      <c r="A1669" s="2">
        <v>38866</v>
      </c>
      <c r="B1669" s="3">
        <v>8.0200999999999993</v>
      </c>
    </row>
    <row r="1670" spans="1:2" x14ac:dyDescent="0.15">
      <c r="A1670" s="2">
        <v>38867</v>
      </c>
      <c r="B1670" s="3">
        <v>8.0299999999999994</v>
      </c>
    </row>
    <row r="1671" spans="1:2" x14ac:dyDescent="0.15">
      <c r="A1671" s="2">
        <v>38868</v>
      </c>
      <c r="B1671" s="3">
        <v>8.0214999999999996</v>
      </c>
    </row>
    <row r="1672" spans="1:2" x14ac:dyDescent="0.15">
      <c r="A1672" s="2">
        <v>38869</v>
      </c>
      <c r="B1672" s="3">
        <v>8.0183999999999997</v>
      </c>
    </row>
    <row r="1673" spans="1:2" x14ac:dyDescent="0.15">
      <c r="A1673" s="2">
        <v>38870</v>
      </c>
      <c r="B1673" s="3">
        <v>8.0205000000000002</v>
      </c>
    </row>
    <row r="1674" spans="1:2" x14ac:dyDescent="0.15">
      <c r="A1674" s="2">
        <v>38873</v>
      </c>
      <c r="B1674" s="3">
        <v>8.0056999999999992</v>
      </c>
    </row>
    <row r="1675" spans="1:2" x14ac:dyDescent="0.15">
      <c r="A1675" s="2">
        <v>38874</v>
      </c>
      <c r="B1675" s="3">
        <v>8.0120000000000005</v>
      </c>
    </row>
    <row r="1676" spans="1:2" x14ac:dyDescent="0.15">
      <c r="A1676" s="2">
        <v>38875</v>
      </c>
      <c r="B1676" s="3">
        <v>8.016</v>
      </c>
    </row>
    <row r="1677" spans="1:2" x14ac:dyDescent="0.15">
      <c r="A1677" s="2">
        <v>38876</v>
      </c>
      <c r="B1677" s="3">
        <v>8.016</v>
      </c>
    </row>
    <row r="1678" spans="1:2" x14ac:dyDescent="0.15">
      <c r="A1678" s="2">
        <v>38877</v>
      </c>
      <c r="B1678" s="3">
        <v>8.0091999999999999</v>
      </c>
    </row>
    <row r="1679" spans="1:2" x14ac:dyDescent="0.15">
      <c r="A1679" s="2">
        <v>38880</v>
      </c>
      <c r="B1679" s="3">
        <v>8.0150000000000006</v>
      </c>
    </row>
    <row r="1680" spans="1:2" x14ac:dyDescent="0.15">
      <c r="A1680" s="2">
        <v>38881</v>
      </c>
      <c r="B1680" s="3">
        <v>8.0205000000000002</v>
      </c>
    </row>
    <row r="1681" spans="1:2" x14ac:dyDescent="0.15">
      <c r="A1681" s="2">
        <v>38882</v>
      </c>
      <c r="B1681" s="3">
        <v>7.9984999999999999</v>
      </c>
    </row>
    <row r="1682" spans="1:2" x14ac:dyDescent="0.15">
      <c r="A1682" s="2">
        <v>38883</v>
      </c>
      <c r="B1682" s="3">
        <v>7.9988999999999999</v>
      </c>
    </row>
    <row r="1683" spans="1:2" x14ac:dyDescent="0.15">
      <c r="A1683" s="2">
        <v>38884</v>
      </c>
      <c r="B1683" s="3">
        <v>7.9981</v>
      </c>
    </row>
    <row r="1684" spans="1:2" x14ac:dyDescent="0.15">
      <c r="A1684" s="2">
        <v>38887</v>
      </c>
      <c r="B1684" s="3">
        <v>8.0056999999999992</v>
      </c>
    </row>
    <row r="1685" spans="1:2" x14ac:dyDescent="0.15">
      <c r="A1685" s="2">
        <v>38888</v>
      </c>
      <c r="B1685" s="3">
        <v>8.0008999999999997</v>
      </c>
    </row>
    <row r="1686" spans="1:2" x14ac:dyDescent="0.15">
      <c r="A1686" s="2">
        <v>38889</v>
      </c>
      <c r="B1686" s="3">
        <v>7.9984999999999999</v>
      </c>
    </row>
    <row r="1687" spans="1:2" x14ac:dyDescent="0.15">
      <c r="A1687" s="2">
        <v>38890</v>
      </c>
      <c r="B1687" s="3">
        <v>7.9962999999999997</v>
      </c>
    </row>
    <row r="1688" spans="1:2" x14ac:dyDescent="0.15">
      <c r="A1688" s="2">
        <v>38891</v>
      </c>
      <c r="B1688" s="3">
        <v>7.9977999999999998</v>
      </c>
    </row>
    <row r="1689" spans="1:2" x14ac:dyDescent="0.15">
      <c r="A1689" s="2">
        <v>38894</v>
      </c>
      <c r="B1689" s="3">
        <v>8</v>
      </c>
    </row>
    <row r="1690" spans="1:2" x14ac:dyDescent="0.15">
      <c r="A1690" s="2">
        <v>38895</v>
      </c>
      <c r="B1690" s="3">
        <v>7.9980000000000002</v>
      </c>
    </row>
    <row r="1691" spans="1:2" x14ac:dyDescent="0.15">
      <c r="A1691" s="2">
        <v>38896</v>
      </c>
      <c r="B1691" s="3">
        <v>7.9980000000000002</v>
      </c>
    </row>
    <row r="1692" spans="1:2" x14ac:dyDescent="0.15">
      <c r="A1692" s="2">
        <v>38897</v>
      </c>
      <c r="B1692" s="3">
        <v>7.9950000000000001</v>
      </c>
    </row>
    <row r="1693" spans="1:2" x14ac:dyDescent="0.15">
      <c r="A1693" s="2">
        <v>38898</v>
      </c>
      <c r="B1693" s="3">
        <v>7.9904999999999999</v>
      </c>
    </row>
    <row r="1694" spans="1:2" x14ac:dyDescent="0.15">
      <c r="A1694" s="2">
        <v>38901</v>
      </c>
      <c r="B1694" s="3">
        <v>7.9981999999999998</v>
      </c>
    </row>
    <row r="1695" spans="1:2" x14ac:dyDescent="0.15">
      <c r="A1695" s="2">
        <v>38902</v>
      </c>
      <c r="B1695" s="3">
        <v>7.9909999999999997</v>
      </c>
    </row>
    <row r="1696" spans="1:2" x14ac:dyDescent="0.15">
      <c r="A1696" s="2">
        <v>38903</v>
      </c>
      <c r="B1696" s="3">
        <v>7.9954999999999998</v>
      </c>
    </row>
    <row r="1697" spans="1:2" x14ac:dyDescent="0.15">
      <c r="A1697" s="2">
        <v>38904</v>
      </c>
      <c r="B1697" s="3">
        <v>7.9935</v>
      </c>
    </row>
    <row r="1698" spans="1:2" x14ac:dyDescent="0.15">
      <c r="A1698" s="2">
        <v>38905</v>
      </c>
      <c r="B1698" s="3">
        <v>7.9829999999999997</v>
      </c>
    </row>
    <row r="1699" spans="1:2" x14ac:dyDescent="0.15">
      <c r="A1699" s="2">
        <v>38908</v>
      </c>
      <c r="B1699" s="3">
        <v>7.9866999999999999</v>
      </c>
    </row>
    <row r="1700" spans="1:2" x14ac:dyDescent="0.15">
      <c r="A1700" s="2">
        <v>38909</v>
      </c>
      <c r="B1700" s="3">
        <v>7.9889999999999999</v>
      </c>
    </row>
    <row r="1701" spans="1:2" x14ac:dyDescent="0.15">
      <c r="A1701" s="2">
        <v>38910</v>
      </c>
      <c r="B1701" s="3">
        <v>7.9935</v>
      </c>
    </row>
    <row r="1702" spans="1:2" x14ac:dyDescent="0.15">
      <c r="A1702" s="2">
        <v>38911</v>
      </c>
      <c r="B1702" s="3">
        <v>7.9898999999999996</v>
      </c>
    </row>
    <row r="1703" spans="1:2" x14ac:dyDescent="0.15">
      <c r="A1703" s="2">
        <v>38912</v>
      </c>
      <c r="B1703" s="3">
        <v>7.9968000000000004</v>
      </c>
    </row>
    <row r="1704" spans="1:2" x14ac:dyDescent="0.15">
      <c r="A1704" s="2">
        <v>38915</v>
      </c>
      <c r="B1704" s="3">
        <v>7.9974999999999996</v>
      </c>
    </row>
    <row r="1705" spans="1:2" x14ac:dyDescent="0.15">
      <c r="A1705" s="2">
        <v>38916</v>
      </c>
      <c r="B1705" s="3">
        <v>7.9980000000000002</v>
      </c>
    </row>
    <row r="1706" spans="1:2" x14ac:dyDescent="0.15">
      <c r="A1706" s="2">
        <v>38917</v>
      </c>
      <c r="B1706" s="3">
        <v>8.0009999999999994</v>
      </c>
    </row>
    <row r="1707" spans="1:2" x14ac:dyDescent="0.15">
      <c r="A1707" s="2">
        <v>38918</v>
      </c>
      <c r="B1707" s="3">
        <v>7.9904999999999999</v>
      </c>
    </row>
    <row r="1708" spans="1:2" x14ac:dyDescent="0.15">
      <c r="A1708" s="2">
        <v>38919</v>
      </c>
      <c r="B1708" s="3">
        <v>7.9802999999999997</v>
      </c>
    </row>
    <row r="1709" spans="1:2" x14ac:dyDescent="0.15">
      <c r="A1709" s="2">
        <v>38922</v>
      </c>
      <c r="B1709" s="3">
        <v>7.9851000000000001</v>
      </c>
    </row>
    <row r="1710" spans="1:2" x14ac:dyDescent="0.15">
      <c r="A1710" s="2">
        <v>38923</v>
      </c>
      <c r="B1710" s="3">
        <v>7.9851999999999999</v>
      </c>
    </row>
    <row r="1711" spans="1:2" x14ac:dyDescent="0.15">
      <c r="A1711" s="2">
        <v>38924</v>
      </c>
      <c r="B1711" s="3">
        <v>7.9820000000000002</v>
      </c>
    </row>
    <row r="1712" spans="1:2" x14ac:dyDescent="0.15">
      <c r="A1712" s="2">
        <v>38925</v>
      </c>
      <c r="B1712" s="3">
        <v>7.9740000000000002</v>
      </c>
    </row>
    <row r="1713" spans="1:2" x14ac:dyDescent="0.15">
      <c r="A1713" s="2">
        <v>38926</v>
      </c>
      <c r="B1713" s="3">
        <v>7.97</v>
      </c>
    </row>
    <row r="1714" spans="1:2" x14ac:dyDescent="0.15">
      <c r="A1714" s="2">
        <v>38929</v>
      </c>
      <c r="B1714" s="3">
        <v>7.9690000000000003</v>
      </c>
    </row>
    <row r="1715" spans="1:2" x14ac:dyDescent="0.15">
      <c r="A1715" s="2">
        <v>38930</v>
      </c>
      <c r="B1715" s="3">
        <v>7.9729999999999999</v>
      </c>
    </row>
    <row r="1716" spans="1:2" x14ac:dyDescent="0.15">
      <c r="A1716" s="2">
        <v>38931</v>
      </c>
      <c r="B1716" s="3">
        <v>7.9702999999999999</v>
      </c>
    </row>
    <row r="1717" spans="1:2" x14ac:dyDescent="0.15">
      <c r="A1717" s="2">
        <v>38932</v>
      </c>
      <c r="B1717" s="3">
        <v>7.9748000000000001</v>
      </c>
    </row>
    <row r="1718" spans="1:2" x14ac:dyDescent="0.15">
      <c r="A1718" s="2">
        <v>38933</v>
      </c>
      <c r="B1718" s="3">
        <v>7.9770000000000003</v>
      </c>
    </row>
    <row r="1719" spans="1:2" x14ac:dyDescent="0.15">
      <c r="A1719" s="2">
        <v>38936</v>
      </c>
      <c r="B1719" s="3">
        <v>7.968</v>
      </c>
    </row>
    <row r="1720" spans="1:2" x14ac:dyDescent="0.15">
      <c r="A1720" s="2">
        <v>38937</v>
      </c>
      <c r="B1720" s="3">
        <v>7.9711999999999996</v>
      </c>
    </row>
    <row r="1721" spans="1:2" x14ac:dyDescent="0.15">
      <c r="A1721" s="2">
        <v>38938</v>
      </c>
      <c r="B1721" s="3">
        <v>7.9744999999999999</v>
      </c>
    </row>
    <row r="1722" spans="1:2" x14ac:dyDescent="0.15">
      <c r="A1722" s="2">
        <v>38939</v>
      </c>
      <c r="B1722" s="3">
        <v>7.9690000000000003</v>
      </c>
    </row>
    <row r="1723" spans="1:2" x14ac:dyDescent="0.15">
      <c r="A1723" s="2">
        <v>38940</v>
      </c>
      <c r="B1723" s="3">
        <v>7.9759000000000002</v>
      </c>
    </row>
    <row r="1724" spans="1:2" x14ac:dyDescent="0.15">
      <c r="A1724" s="2">
        <v>38943</v>
      </c>
      <c r="B1724" s="3">
        <v>7.9829999999999997</v>
      </c>
    </row>
    <row r="1725" spans="1:2" x14ac:dyDescent="0.15">
      <c r="A1725" s="2">
        <v>38944</v>
      </c>
      <c r="B1725" s="3">
        <v>8</v>
      </c>
    </row>
    <row r="1726" spans="1:2" x14ac:dyDescent="0.15">
      <c r="A1726" s="2">
        <v>38945</v>
      </c>
      <c r="B1726" s="3">
        <v>7.9874999999999998</v>
      </c>
    </row>
    <row r="1727" spans="1:2" x14ac:dyDescent="0.15">
      <c r="A1727" s="2">
        <v>38946</v>
      </c>
      <c r="B1727" s="3">
        <v>7.9779999999999998</v>
      </c>
    </row>
    <row r="1728" spans="1:2" x14ac:dyDescent="0.15">
      <c r="A1728" s="2">
        <v>38947</v>
      </c>
      <c r="B1728" s="3">
        <v>7.9740000000000002</v>
      </c>
    </row>
    <row r="1729" spans="1:2" x14ac:dyDescent="0.15">
      <c r="A1729" s="2">
        <v>38950</v>
      </c>
      <c r="B1729" s="3">
        <v>7.9659000000000004</v>
      </c>
    </row>
    <row r="1730" spans="1:2" x14ac:dyDescent="0.15">
      <c r="A1730" s="2">
        <v>38951</v>
      </c>
      <c r="B1730" s="3">
        <v>7.9659000000000004</v>
      </c>
    </row>
    <row r="1731" spans="1:2" x14ac:dyDescent="0.15">
      <c r="A1731" s="2">
        <v>38952</v>
      </c>
      <c r="B1731" s="3">
        <v>7.9673999999999996</v>
      </c>
    </row>
    <row r="1732" spans="1:2" x14ac:dyDescent="0.15">
      <c r="A1732" s="2">
        <v>38953</v>
      </c>
      <c r="B1732" s="3">
        <v>7.9694000000000003</v>
      </c>
    </row>
    <row r="1733" spans="1:2" x14ac:dyDescent="0.15">
      <c r="A1733" s="2">
        <v>38954</v>
      </c>
      <c r="B1733" s="3">
        <v>7.9760999999999997</v>
      </c>
    </row>
    <row r="1734" spans="1:2" x14ac:dyDescent="0.15">
      <c r="A1734" s="2">
        <v>38957</v>
      </c>
      <c r="B1734" s="3">
        <v>7.9682000000000004</v>
      </c>
    </row>
    <row r="1735" spans="1:2" x14ac:dyDescent="0.15">
      <c r="A1735" s="2">
        <v>38958</v>
      </c>
      <c r="B1735" s="3">
        <v>7.9622000000000002</v>
      </c>
    </row>
    <row r="1736" spans="1:2" x14ac:dyDescent="0.15">
      <c r="A1736" s="2">
        <v>38959</v>
      </c>
      <c r="B1736" s="3">
        <v>7.9584999999999999</v>
      </c>
    </row>
    <row r="1737" spans="1:2" x14ac:dyDescent="0.15">
      <c r="A1737" s="2">
        <v>38960</v>
      </c>
      <c r="B1737" s="3">
        <v>7.9532999999999996</v>
      </c>
    </row>
    <row r="1738" spans="1:2" x14ac:dyDescent="0.15">
      <c r="A1738" s="2">
        <v>38961</v>
      </c>
      <c r="B1738" s="3">
        <v>7.9530000000000003</v>
      </c>
    </row>
    <row r="1739" spans="1:2" x14ac:dyDescent="0.15">
      <c r="A1739" s="2">
        <v>38964</v>
      </c>
      <c r="B1739" s="3">
        <v>7.9379999999999997</v>
      </c>
    </row>
    <row r="1740" spans="1:2" x14ac:dyDescent="0.15">
      <c r="A1740" s="2">
        <v>38965</v>
      </c>
      <c r="B1740" s="3">
        <v>7.9385000000000003</v>
      </c>
    </row>
    <row r="1741" spans="1:2" x14ac:dyDescent="0.15">
      <c r="A1741" s="2">
        <v>38966</v>
      </c>
      <c r="B1741" s="3">
        <v>7.9417999999999997</v>
      </c>
    </row>
    <row r="1742" spans="1:2" x14ac:dyDescent="0.15">
      <c r="A1742" s="2">
        <v>38967</v>
      </c>
      <c r="B1742" s="3">
        <v>7.9409000000000001</v>
      </c>
    </row>
    <row r="1743" spans="1:2" x14ac:dyDescent="0.15">
      <c r="A1743" s="2">
        <v>38968</v>
      </c>
      <c r="B1743" s="3">
        <v>7.9455</v>
      </c>
    </row>
    <row r="1744" spans="1:2" x14ac:dyDescent="0.15">
      <c r="A1744" s="2">
        <v>38971</v>
      </c>
      <c r="B1744" s="3">
        <v>7.9527000000000001</v>
      </c>
    </row>
    <row r="1745" spans="1:2" x14ac:dyDescent="0.15">
      <c r="A1745" s="2">
        <v>38972</v>
      </c>
      <c r="B1745" s="3">
        <v>7.9459999999999997</v>
      </c>
    </row>
    <row r="1746" spans="1:2" x14ac:dyDescent="0.15">
      <c r="A1746" s="2">
        <v>38973</v>
      </c>
      <c r="B1746" s="3">
        <v>7.9478</v>
      </c>
    </row>
    <row r="1747" spans="1:2" x14ac:dyDescent="0.15">
      <c r="A1747" s="2">
        <v>38974</v>
      </c>
      <c r="B1747" s="3">
        <v>7.9458000000000002</v>
      </c>
    </row>
    <row r="1748" spans="1:2" x14ac:dyDescent="0.15">
      <c r="A1748" s="2">
        <v>38975</v>
      </c>
      <c r="B1748" s="3">
        <v>7.9443000000000001</v>
      </c>
    </row>
    <row r="1749" spans="1:2" x14ac:dyDescent="0.15">
      <c r="A1749" s="2">
        <v>38978</v>
      </c>
      <c r="B1749" s="3">
        <v>7.9458000000000002</v>
      </c>
    </row>
    <row r="1750" spans="1:2" x14ac:dyDescent="0.15">
      <c r="A1750" s="2">
        <v>38979</v>
      </c>
      <c r="B1750" s="3">
        <v>7.9359999999999999</v>
      </c>
    </row>
    <row r="1751" spans="1:2" x14ac:dyDescent="0.15">
      <c r="A1751" s="2">
        <v>38980</v>
      </c>
      <c r="B1751" s="3">
        <v>7.9263000000000003</v>
      </c>
    </row>
    <row r="1752" spans="1:2" x14ac:dyDescent="0.15">
      <c r="A1752" s="2">
        <v>38981</v>
      </c>
      <c r="B1752" s="3">
        <v>7.923</v>
      </c>
    </row>
    <row r="1753" spans="1:2" x14ac:dyDescent="0.15">
      <c r="A1753" s="2">
        <v>38982</v>
      </c>
      <c r="B1753" s="3">
        <v>7.9165000000000001</v>
      </c>
    </row>
    <row r="1754" spans="1:2" x14ac:dyDescent="0.15">
      <c r="A1754" s="2">
        <v>38985</v>
      </c>
      <c r="B1754" s="3">
        <v>7.92</v>
      </c>
    </row>
    <row r="1755" spans="1:2" x14ac:dyDescent="0.15">
      <c r="A1755" s="2">
        <v>38986</v>
      </c>
      <c r="B1755" s="3">
        <v>7.9103000000000003</v>
      </c>
    </row>
    <row r="1756" spans="1:2" x14ac:dyDescent="0.15">
      <c r="A1756" s="2">
        <v>38987</v>
      </c>
      <c r="B1756" s="3">
        <v>7.9038000000000004</v>
      </c>
    </row>
    <row r="1757" spans="1:2" x14ac:dyDescent="0.15">
      <c r="A1757" s="2">
        <v>38988</v>
      </c>
      <c r="B1757" s="3">
        <v>7.8929999999999998</v>
      </c>
    </row>
    <row r="1758" spans="1:2" x14ac:dyDescent="0.15">
      <c r="A1758" s="2">
        <v>38989</v>
      </c>
      <c r="B1758" s="3">
        <v>7.9055</v>
      </c>
    </row>
    <row r="1759" spans="1:2" x14ac:dyDescent="0.15">
      <c r="A1759" s="2">
        <v>38992</v>
      </c>
      <c r="B1759" s="3">
        <v>7.9055</v>
      </c>
    </row>
    <row r="1760" spans="1:2" x14ac:dyDescent="0.15">
      <c r="A1760" s="2">
        <v>38993</v>
      </c>
      <c r="B1760" s="3">
        <v>7.9055</v>
      </c>
    </row>
    <row r="1761" spans="1:2" x14ac:dyDescent="0.15">
      <c r="A1761" s="2">
        <v>38994</v>
      </c>
      <c r="B1761" s="3">
        <v>7.9055</v>
      </c>
    </row>
    <row r="1762" spans="1:2" x14ac:dyDescent="0.15">
      <c r="A1762" s="2">
        <v>38995</v>
      </c>
      <c r="B1762" s="3">
        <v>7.9055</v>
      </c>
    </row>
    <row r="1763" spans="1:2" x14ac:dyDescent="0.15">
      <c r="A1763" s="2">
        <v>38996</v>
      </c>
      <c r="B1763" s="3">
        <v>7.9055</v>
      </c>
    </row>
    <row r="1764" spans="1:2" x14ac:dyDescent="0.15">
      <c r="A1764" s="2">
        <v>38999</v>
      </c>
      <c r="B1764" s="3">
        <v>7.9</v>
      </c>
    </row>
    <row r="1765" spans="1:2" x14ac:dyDescent="0.15">
      <c r="A1765" s="2">
        <v>39000</v>
      </c>
      <c r="B1765" s="3">
        <v>7.9036999999999997</v>
      </c>
    </row>
    <row r="1766" spans="1:2" x14ac:dyDescent="0.15">
      <c r="A1766" s="2">
        <v>39001</v>
      </c>
      <c r="B1766" s="3">
        <v>7.9154999999999998</v>
      </c>
    </row>
    <row r="1767" spans="1:2" x14ac:dyDescent="0.15">
      <c r="A1767" s="2">
        <v>39002</v>
      </c>
      <c r="B1767" s="3">
        <v>7.9127999999999998</v>
      </c>
    </row>
    <row r="1768" spans="1:2" x14ac:dyDescent="0.15">
      <c r="A1768" s="2">
        <v>39003</v>
      </c>
      <c r="B1768" s="3">
        <v>7.9</v>
      </c>
    </row>
    <row r="1769" spans="1:2" x14ac:dyDescent="0.15">
      <c r="A1769" s="2">
        <v>39006</v>
      </c>
      <c r="B1769" s="3">
        <v>7.9082999999999997</v>
      </c>
    </row>
    <row r="1770" spans="1:2" x14ac:dyDescent="0.15">
      <c r="A1770" s="2">
        <v>39007</v>
      </c>
      <c r="B1770" s="3">
        <v>7.9059999999999997</v>
      </c>
    </row>
    <row r="1771" spans="1:2" x14ac:dyDescent="0.15">
      <c r="A1771" s="2">
        <v>39008</v>
      </c>
      <c r="B1771" s="3">
        <v>7.9074999999999998</v>
      </c>
    </row>
    <row r="1772" spans="1:2" x14ac:dyDescent="0.15">
      <c r="A1772" s="2">
        <v>39009</v>
      </c>
      <c r="B1772" s="3">
        <v>7.9074999999999998</v>
      </c>
    </row>
    <row r="1773" spans="1:2" x14ac:dyDescent="0.15">
      <c r="A1773" s="2">
        <v>39010</v>
      </c>
      <c r="B1773" s="3">
        <v>7.9038000000000004</v>
      </c>
    </row>
    <row r="1774" spans="1:2" x14ac:dyDescent="0.15">
      <c r="A1774" s="2">
        <v>39013</v>
      </c>
      <c r="B1774" s="3">
        <v>7.8985000000000003</v>
      </c>
    </row>
    <row r="1775" spans="1:2" x14ac:dyDescent="0.15">
      <c r="A1775" s="2">
        <v>39014</v>
      </c>
      <c r="B1775" s="3">
        <v>7.9</v>
      </c>
    </row>
    <row r="1776" spans="1:2" x14ac:dyDescent="0.15">
      <c r="A1776" s="2">
        <v>39015</v>
      </c>
      <c r="B1776" s="3">
        <v>7.8982000000000001</v>
      </c>
    </row>
    <row r="1777" spans="1:2" x14ac:dyDescent="0.15">
      <c r="A1777" s="2">
        <v>39016</v>
      </c>
      <c r="B1777" s="3">
        <v>7.8920000000000003</v>
      </c>
    </row>
    <row r="1778" spans="1:2" x14ac:dyDescent="0.15">
      <c r="A1778" s="2">
        <v>39017</v>
      </c>
      <c r="B1778" s="3">
        <v>7.8880999999999997</v>
      </c>
    </row>
    <row r="1779" spans="1:2" x14ac:dyDescent="0.15">
      <c r="A1779" s="2">
        <v>39020</v>
      </c>
      <c r="B1779" s="3">
        <v>7.8769</v>
      </c>
    </row>
    <row r="1780" spans="1:2" x14ac:dyDescent="0.15">
      <c r="A1780" s="2">
        <v>39021</v>
      </c>
      <c r="B1780" s="3">
        <v>7.8765000000000001</v>
      </c>
    </row>
    <row r="1781" spans="1:2" x14ac:dyDescent="0.15">
      <c r="A1781" s="2">
        <v>39022</v>
      </c>
      <c r="B1781" s="3">
        <v>7.8719000000000001</v>
      </c>
    </row>
    <row r="1782" spans="1:2" x14ac:dyDescent="0.15">
      <c r="A1782" s="2">
        <v>39023</v>
      </c>
      <c r="B1782" s="3">
        <v>7.8733000000000004</v>
      </c>
    </row>
    <row r="1783" spans="1:2" x14ac:dyDescent="0.15">
      <c r="A1783" s="2">
        <v>39024</v>
      </c>
      <c r="B1783" s="3">
        <v>7.8710000000000004</v>
      </c>
    </row>
    <row r="1784" spans="1:2" x14ac:dyDescent="0.15">
      <c r="A1784" s="2">
        <v>39027</v>
      </c>
      <c r="B1784" s="3">
        <v>7.875</v>
      </c>
    </row>
    <row r="1785" spans="1:2" x14ac:dyDescent="0.15">
      <c r="A1785" s="2">
        <v>39028</v>
      </c>
      <c r="B1785" s="3">
        <v>7.8739999999999997</v>
      </c>
    </row>
    <row r="1786" spans="1:2" x14ac:dyDescent="0.15">
      <c r="A1786" s="2">
        <v>39029</v>
      </c>
      <c r="B1786" s="3">
        <v>7.8658000000000001</v>
      </c>
    </row>
    <row r="1787" spans="1:2" x14ac:dyDescent="0.15">
      <c r="A1787" s="2">
        <v>39030</v>
      </c>
      <c r="B1787" s="3">
        <v>7.8644999999999996</v>
      </c>
    </row>
    <row r="1788" spans="1:2" x14ac:dyDescent="0.15">
      <c r="A1788" s="2">
        <v>39031</v>
      </c>
      <c r="B1788" s="3">
        <v>7.8630000000000004</v>
      </c>
    </row>
    <row r="1789" spans="1:2" x14ac:dyDescent="0.15">
      <c r="A1789" s="2">
        <v>39034</v>
      </c>
      <c r="B1789" s="3">
        <v>7.8609999999999998</v>
      </c>
    </row>
    <row r="1790" spans="1:2" x14ac:dyDescent="0.15">
      <c r="A1790" s="2">
        <v>39035</v>
      </c>
      <c r="B1790" s="3">
        <v>7.8639999999999999</v>
      </c>
    </row>
    <row r="1791" spans="1:2" x14ac:dyDescent="0.15">
      <c r="A1791" s="2">
        <v>39036</v>
      </c>
      <c r="B1791" s="3">
        <v>7.8659999999999997</v>
      </c>
    </row>
    <row r="1792" spans="1:2" x14ac:dyDescent="0.15">
      <c r="A1792" s="2">
        <v>39037</v>
      </c>
      <c r="B1792" s="3">
        <v>7.8712999999999997</v>
      </c>
    </row>
    <row r="1793" spans="1:2" x14ac:dyDescent="0.15">
      <c r="A1793" s="2">
        <v>39038</v>
      </c>
      <c r="B1793" s="3">
        <v>7.8718000000000004</v>
      </c>
    </row>
    <row r="1794" spans="1:2" x14ac:dyDescent="0.15">
      <c r="A1794" s="2">
        <v>39041</v>
      </c>
      <c r="B1794" s="3">
        <v>7.8730000000000002</v>
      </c>
    </row>
    <row r="1795" spans="1:2" x14ac:dyDescent="0.15">
      <c r="A1795" s="2">
        <v>39042</v>
      </c>
      <c r="B1795" s="3">
        <v>7.8682999999999996</v>
      </c>
    </row>
    <row r="1796" spans="1:2" x14ac:dyDescent="0.15">
      <c r="A1796" s="2">
        <v>39043</v>
      </c>
      <c r="B1796" s="3">
        <v>7.8639999999999999</v>
      </c>
    </row>
    <row r="1797" spans="1:2" x14ac:dyDescent="0.15">
      <c r="A1797" s="2">
        <v>39044</v>
      </c>
      <c r="B1797" s="3">
        <v>7.8624999999999998</v>
      </c>
    </row>
    <row r="1798" spans="1:2" x14ac:dyDescent="0.15">
      <c r="A1798" s="2">
        <v>39045</v>
      </c>
      <c r="B1798" s="3">
        <v>7.8548999999999998</v>
      </c>
    </row>
    <row r="1799" spans="1:2" x14ac:dyDescent="0.15">
      <c r="A1799" s="2">
        <v>39048</v>
      </c>
      <c r="B1799" s="3">
        <v>7.8414999999999999</v>
      </c>
    </row>
    <row r="1800" spans="1:2" x14ac:dyDescent="0.15">
      <c r="A1800" s="2">
        <v>39049</v>
      </c>
      <c r="B1800" s="3">
        <v>7.8425000000000002</v>
      </c>
    </row>
    <row r="1801" spans="1:2" x14ac:dyDescent="0.15">
      <c r="A1801" s="2">
        <v>39050</v>
      </c>
      <c r="B1801" s="3">
        <v>7.8354999999999997</v>
      </c>
    </row>
    <row r="1802" spans="1:2" x14ac:dyDescent="0.15">
      <c r="A1802" s="2">
        <v>39051</v>
      </c>
      <c r="B1802" s="3">
        <v>7.8323</v>
      </c>
    </row>
    <row r="1803" spans="1:2" x14ac:dyDescent="0.15">
      <c r="A1803" s="2">
        <v>39052</v>
      </c>
      <c r="B1803" s="3">
        <v>7.8280000000000003</v>
      </c>
    </row>
    <row r="1804" spans="1:2" x14ac:dyDescent="0.15">
      <c r="A1804" s="2">
        <v>39055</v>
      </c>
      <c r="B1804" s="3">
        <v>7.8259999999999996</v>
      </c>
    </row>
    <row r="1805" spans="1:2" x14ac:dyDescent="0.15">
      <c r="A1805" s="2">
        <v>39056</v>
      </c>
      <c r="B1805" s="3">
        <v>7.8230000000000004</v>
      </c>
    </row>
    <row r="1806" spans="1:2" x14ac:dyDescent="0.15">
      <c r="A1806" s="2">
        <v>39057</v>
      </c>
      <c r="B1806" s="3">
        <v>7.8232999999999997</v>
      </c>
    </row>
    <row r="1807" spans="1:2" x14ac:dyDescent="0.15">
      <c r="A1807" s="2">
        <v>39058</v>
      </c>
      <c r="B1807" s="3">
        <v>7.8323</v>
      </c>
    </row>
    <row r="1808" spans="1:2" x14ac:dyDescent="0.15">
      <c r="A1808" s="2">
        <v>39059</v>
      </c>
      <c r="B1808" s="3">
        <v>7.8239999999999998</v>
      </c>
    </row>
    <row r="1809" spans="1:2" x14ac:dyDescent="0.15">
      <c r="A1809" s="2">
        <v>39062</v>
      </c>
      <c r="B1809" s="3">
        <v>7.8280000000000003</v>
      </c>
    </row>
    <row r="1810" spans="1:2" x14ac:dyDescent="0.15">
      <c r="A1810" s="2">
        <v>39063</v>
      </c>
      <c r="B1810" s="3">
        <v>7.83</v>
      </c>
    </row>
    <row r="1811" spans="1:2" x14ac:dyDescent="0.15">
      <c r="A1811" s="2">
        <v>39064</v>
      </c>
      <c r="B1811" s="3">
        <v>7.8239999999999998</v>
      </c>
    </row>
    <row r="1812" spans="1:2" x14ac:dyDescent="0.15">
      <c r="A1812" s="2">
        <v>39065</v>
      </c>
      <c r="B1812" s="3">
        <v>7.8197999999999999</v>
      </c>
    </row>
    <row r="1813" spans="1:2" x14ac:dyDescent="0.15">
      <c r="A1813" s="2">
        <v>39066</v>
      </c>
      <c r="B1813" s="3">
        <v>7.8277999999999999</v>
      </c>
    </row>
    <row r="1814" spans="1:2" x14ac:dyDescent="0.15">
      <c r="A1814" s="2">
        <v>39069</v>
      </c>
      <c r="B1814" s="3">
        <v>7.82</v>
      </c>
    </row>
    <row r="1815" spans="1:2" x14ac:dyDescent="0.15">
      <c r="A1815" s="2">
        <v>39070</v>
      </c>
      <c r="B1815" s="3">
        <v>7.8208000000000002</v>
      </c>
    </row>
    <row r="1816" spans="1:2" x14ac:dyDescent="0.15">
      <c r="A1816" s="2">
        <v>39071</v>
      </c>
      <c r="B1816" s="3">
        <v>7.8141999999999996</v>
      </c>
    </row>
    <row r="1817" spans="1:2" x14ac:dyDescent="0.15">
      <c r="A1817" s="2">
        <v>39072</v>
      </c>
      <c r="B1817" s="3">
        <v>7.8135000000000003</v>
      </c>
    </row>
    <row r="1818" spans="1:2" x14ac:dyDescent="0.15">
      <c r="A1818" s="2">
        <v>39073</v>
      </c>
      <c r="B1818" s="3">
        <v>7.8159999999999998</v>
      </c>
    </row>
    <row r="1819" spans="1:2" x14ac:dyDescent="0.15">
      <c r="A1819" s="2">
        <v>39076</v>
      </c>
      <c r="B1819" s="3">
        <v>7.8212999999999999</v>
      </c>
    </row>
    <row r="1820" spans="1:2" x14ac:dyDescent="0.15">
      <c r="A1820" s="2">
        <v>39077</v>
      </c>
      <c r="B1820" s="3">
        <v>7.8205</v>
      </c>
    </row>
    <row r="1821" spans="1:2" x14ac:dyDescent="0.15">
      <c r="A1821" s="2">
        <v>39078</v>
      </c>
      <c r="B1821" s="3">
        <v>7.8135000000000003</v>
      </c>
    </row>
    <row r="1822" spans="1:2" x14ac:dyDescent="0.15">
      <c r="A1822" s="2">
        <v>39079</v>
      </c>
      <c r="B1822" s="3">
        <v>7.8120000000000003</v>
      </c>
    </row>
    <row r="1823" spans="1:2" x14ac:dyDescent="0.15">
      <c r="A1823" s="2">
        <v>39080</v>
      </c>
      <c r="B1823" s="3">
        <v>7.8064999999999998</v>
      </c>
    </row>
    <row r="1824" spans="1:2" x14ac:dyDescent="0.15">
      <c r="A1824" s="2">
        <v>39083</v>
      </c>
      <c r="B1824" s="3">
        <v>7.8135000000000003</v>
      </c>
    </row>
    <row r="1825" spans="1:2" x14ac:dyDescent="0.15">
      <c r="A1825" s="2">
        <v>39084</v>
      </c>
      <c r="B1825" s="3">
        <v>7.8135000000000003</v>
      </c>
    </row>
    <row r="1826" spans="1:2" x14ac:dyDescent="0.15">
      <c r="A1826" s="2">
        <v>39085</v>
      </c>
      <c r="B1826" s="3">
        <v>7.8135000000000003</v>
      </c>
    </row>
    <row r="1827" spans="1:2" x14ac:dyDescent="0.15">
      <c r="A1827" s="2">
        <v>39086</v>
      </c>
      <c r="B1827" s="3">
        <v>7.8029999999999999</v>
      </c>
    </row>
    <row r="1828" spans="1:2" x14ac:dyDescent="0.15">
      <c r="A1828" s="2">
        <v>39087</v>
      </c>
      <c r="B1828" s="3">
        <v>7.8079999999999998</v>
      </c>
    </row>
    <row r="1829" spans="1:2" x14ac:dyDescent="0.15">
      <c r="A1829" s="2">
        <v>39090</v>
      </c>
      <c r="B1829" s="3">
        <v>7.8118999999999996</v>
      </c>
    </row>
    <row r="1830" spans="1:2" x14ac:dyDescent="0.15">
      <c r="A1830" s="2">
        <v>39091</v>
      </c>
      <c r="B1830" s="3">
        <v>7.8041</v>
      </c>
    </row>
    <row r="1831" spans="1:2" x14ac:dyDescent="0.15">
      <c r="A1831" s="2">
        <v>39092</v>
      </c>
      <c r="B1831" s="3">
        <v>7.8049999999999997</v>
      </c>
    </row>
    <row r="1832" spans="1:2" x14ac:dyDescent="0.15">
      <c r="A1832" s="2">
        <v>39093</v>
      </c>
      <c r="B1832" s="3">
        <v>7.7933000000000003</v>
      </c>
    </row>
    <row r="1833" spans="1:2" x14ac:dyDescent="0.15">
      <c r="A1833" s="2">
        <v>39094</v>
      </c>
      <c r="B1833" s="3">
        <v>7.7962999999999996</v>
      </c>
    </row>
    <row r="1834" spans="1:2" x14ac:dyDescent="0.15">
      <c r="A1834" s="2">
        <v>39097</v>
      </c>
      <c r="B1834" s="3">
        <v>7.7926000000000002</v>
      </c>
    </row>
    <row r="1835" spans="1:2" x14ac:dyDescent="0.15">
      <c r="A1835" s="2">
        <v>39098</v>
      </c>
      <c r="B1835" s="3">
        <v>7.79</v>
      </c>
    </row>
    <row r="1836" spans="1:2" x14ac:dyDescent="0.15">
      <c r="A1836" s="2">
        <v>39099</v>
      </c>
      <c r="B1836" s="3">
        <v>7.7735000000000003</v>
      </c>
    </row>
    <row r="1837" spans="1:2" x14ac:dyDescent="0.15">
      <c r="A1837" s="2">
        <v>39100</v>
      </c>
      <c r="B1837" s="3">
        <v>7.7690000000000001</v>
      </c>
    </row>
    <row r="1838" spans="1:2" x14ac:dyDescent="0.15">
      <c r="A1838" s="2">
        <v>39101</v>
      </c>
      <c r="B1838" s="3">
        <v>7.7750000000000004</v>
      </c>
    </row>
    <row r="1839" spans="1:2" x14ac:dyDescent="0.15">
      <c r="A1839" s="2">
        <v>39104</v>
      </c>
      <c r="B1839" s="3">
        <v>7.7737999999999996</v>
      </c>
    </row>
    <row r="1840" spans="1:2" x14ac:dyDescent="0.15">
      <c r="A1840" s="2">
        <v>39105</v>
      </c>
      <c r="B1840" s="3">
        <v>7.7759999999999998</v>
      </c>
    </row>
    <row r="1841" spans="1:2" x14ac:dyDescent="0.15">
      <c r="A1841" s="2">
        <v>39106</v>
      </c>
      <c r="B1841" s="3">
        <v>7.7713999999999999</v>
      </c>
    </row>
    <row r="1842" spans="1:2" x14ac:dyDescent="0.15">
      <c r="A1842" s="2">
        <v>39107</v>
      </c>
      <c r="B1842" s="3">
        <v>7.7680999999999996</v>
      </c>
    </row>
    <row r="1843" spans="1:2" x14ac:dyDescent="0.15">
      <c r="A1843" s="2">
        <v>39108</v>
      </c>
      <c r="B1843" s="3">
        <v>7.7759999999999998</v>
      </c>
    </row>
    <row r="1844" spans="1:2" x14ac:dyDescent="0.15">
      <c r="A1844" s="2">
        <v>39111</v>
      </c>
      <c r="B1844" s="3">
        <v>7.7725</v>
      </c>
    </row>
    <row r="1845" spans="1:2" x14ac:dyDescent="0.15">
      <c r="A1845" s="2">
        <v>39112</v>
      </c>
      <c r="B1845" s="3">
        <v>7.7755000000000001</v>
      </c>
    </row>
    <row r="1846" spans="1:2" x14ac:dyDescent="0.15">
      <c r="A1846" s="2">
        <v>39113</v>
      </c>
      <c r="B1846" s="3">
        <v>7.7743000000000002</v>
      </c>
    </row>
    <row r="1847" spans="1:2" x14ac:dyDescent="0.15">
      <c r="A1847" s="2">
        <v>39114</v>
      </c>
      <c r="B1847" s="3">
        <v>7.7586000000000004</v>
      </c>
    </row>
    <row r="1848" spans="1:2" x14ac:dyDescent="0.15">
      <c r="A1848" s="2">
        <v>39115</v>
      </c>
      <c r="B1848" s="3">
        <v>7.7554999999999996</v>
      </c>
    </row>
    <row r="1849" spans="1:2" x14ac:dyDescent="0.15">
      <c r="A1849" s="2">
        <v>39118</v>
      </c>
      <c r="B1849" s="3">
        <v>7.7560000000000002</v>
      </c>
    </row>
    <row r="1850" spans="1:2" x14ac:dyDescent="0.15">
      <c r="A1850" s="2">
        <v>39119</v>
      </c>
      <c r="B1850" s="3">
        <v>7.7565</v>
      </c>
    </row>
    <row r="1851" spans="1:2" x14ac:dyDescent="0.15">
      <c r="A1851" s="2">
        <v>39120</v>
      </c>
      <c r="B1851" s="3">
        <v>7.7469999999999999</v>
      </c>
    </row>
    <row r="1852" spans="1:2" x14ac:dyDescent="0.15">
      <c r="A1852" s="2">
        <v>39121</v>
      </c>
      <c r="B1852" s="3">
        <v>7.7477999999999998</v>
      </c>
    </row>
    <row r="1853" spans="1:2" x14ac:dyDescent="0.15">
      <c r="A1853" s="2">
        <v>39122</v>
      </c>
      <c r="B1853" s="3">
        <v>7.7489999999999997</v>
      </c>
    </row>
    <row r="1854" spans="1:2" x14ac:dyDescent="0.15">
      <c r="A1854" s="2">
        <v>39125</v>
      </c>
      <c r="B1854" s="3">
        <v>7.7545000000000002</v>
      </c>
    </row>
    <row r="1855" spans="1:2" x14ac:dyDescent="0.15">
      <c r="A1855" s="2">
        <v>39126</v>
      </c>
      <c r="B1855" s="3">
        <v>7.7584999999999997</v>
      </c>
    </row>
    <row r="1856" spans="1:2" x14ac:dyDescent="0.15">
      <c r="A1856" s="2">
        <v>39127</v>
      </c>
      <c r="B1856" s="3">
        <v>7.7587000000000002</v>
      </c>
    </row>
    <row r="1857" spans="1:2" x14ac:dyDescent="0.15">
      <c r="A1857" s="2">
        <v>39128</v>
      </c>
      <c r="B1857" s="3">
        <v>7.7549999999999999</v>
      </c>
    </row>
    <row r="1858" spans="1:2" x14ac:dyDescent="0.15">
      <c r="A1858" s="2">
        <v>39129</v>
      </c>
      <c r="B1858" s="3">
        <v>7.7497999999999996</v>
      </c>
    </row>
    <row r="1859" spans="1:2" x14ac:dyDescent="0.15">
      <c r="A1859" s="2">
        <v>39132</v>
      </c>
      <c r="B1859" s="3">
        <v>7.7497999999999996</v>
      </c>
    </row>
    <row r="1860" spans="1:2" x14ac:dyDescent="0.15">
      <c r="A1860" s="2">
        <v>39133</v>
      </c>
      <c r="B1860" s="3">
        <v>7.7497999999999996</v>
      </c>
    </row>
    <row r="1861" spans="1:2" x14ac:dyDescent="0.15">
      <c r="A1861" s="2">
        <v>39134</v>
      </c>
      <c r="B1861" s="3">
        <v>7.7497999999999996</v>
      </c>
    </row>
    <row r="1862" spans="1:2" x14ac:dyDescent="0.15">
      <c r="A1862" s="2">
        <v>39135</v>
      </c>
      <c r="B1862" s="3">
        <v>7.7497999999999996</v>
      </c>
    </row>
    <row r="1863" spans="1:2" x14ac:dyDescent="0.15">
      <c r="A1863" s="2">
        <v>39136</v>
      </c>
      <c r="B1863" s="3">
        <v>7.7497999999999996</v>
      </c>
    </row>
    <row r="1864" spans="1:2" x14ac:dyDescent="0.15">
      <c r="A1864" s="2">
        <v>39139</v>
      </c>
      <c r="B1864" s="3">
        <v>7.7465000000000002</v>
      </c>
    </row>
    <row r="1865" spans="1:2" x14ac:dyDescent="0.15">
      <c r="A1865" s="2">
        <v>39140</v>
      </c>
      <c r="B1865" s="3">
        <v>7.7394999999999996</v>
      </c>
    </row>
    <row r="1866" spans="1:2" x14ac:dyDescent="0.15">
      <c r="A1866" s="2">
        <v>39141</v>
      </c>
      <c r="B1866" s="3">
        <v>7.7365000000000004</v>
      </c>
    </row>
    <row r="1867" spans="1:2" x14ac:dyDescent="0.15">
      <c r="A1867" s="2">
        <v>39142</v>
      </c>
      <c r="B1867" s="3">
        <v>7.7430000000000003</v>
      </c>
    </row>
    <row r="1868" spans="1:2" x14ac:dyDescent="0.15">
      <c r="A1868" s="2">
        <v>39143</v>
      </c>
      <c r="B1868" s="3">
        <v>7.7446000000000002</v>
      </c>
    </row>
    <row r="1869" spans="1:2" x14ac:dyDescent="0.15">
      <c r="A1869" s="2">
        <v>39146</v>
      </c>
      <c r="B1869" s="3">
        <v>7.7495000000000003</v>
      </c>
    </row>
    <row r="1870" spans="1:2" x14ac:dyDescent="0.15">
      <c r="A1870" s="2">
        <v>39147</v>
      </c>
      <c r="B1870" s="3">
        <v>7.7415000000000003</v>
      </c>
    </row>
    <row r="1871" spans="1:2" x14ac:dyDescent="0.15">
      <c r="A1871" s="2">
        <v>39148</v>
      </c>
      <c r="B1871" s="3">
        <v>7.7389999999999999</v>
      </c>
    </row>
    <row r="1872" spans="1:2" x14ac:dyDescent="0.15">
      <c r="A1872" s="2">
        <v>39149</v>
      </c>
      <c r="B1872" s="3">
        <v>7.7394999999999996</v>
      </c>
    </row>
    <row r="1873" spans="1:2" x14ac:dyDescent="0.15">
      <c r="A1873" s="2">
        <v>39150</v>
      </c>
      <c r="B1873" s="3">
        <v>7.7430000000000003</v>
      </c>
    </row>
    <row r="1874" spans="1:2" x14ac:dyDescent="0.15">
      <c r="A1874" s="2">
        <v>39153</v>
      </c>
      <c r="B1874" s="3">
        <v>7.7468000000000004</v>
      </c>
    </row>
    <row r="1875" spans="1:2" x14ac:dyDescent="0.15">
      <c r="A1875" s="2">
        <v>39154</v>
      </c>
      <c r="B1875" s="3">
        <v>7.7468000000000004</v>
      </c>
    </row>
    <row r="1876" spans="1:2" x14ac:dyDescent="0.15">
      <c r="A1876" s="2">
        <v>39155</v>
      </c>
      <c r="B1876" s="3">
        <v>7.7407000000000004</v>
      </c>
    </row>
    <row r="1877" spans="1:2" x14ac:dyDescent="0.15">
      <c r="A1877" s="2">
        <v>39156</v>
      </c>
      <c r="B1877" s="3">
        <v>7.7435</v>
      </c>
    </row>
    <row r="1878" spans="1:2" x14ac:dyDescent="0.15">
      <c r="A1878" s="2">
        <v>39157</v>
      </c>
      <c r="B1878" s="3">
        <v>7.7350000000000003</v>
      </c>
    </row>
    <row r="1879" spans="1:2" x14ac:dyDescent="0.15">
      <c r="A1879" s="2">
        <v>39160</v>
      </c>
      <c r="B1879" s="3">
        <v>7.7359999999999998</v>
      </c>
    </row>
    <row r="1880" spans="1:2" x14ac:dyDescent="0.15">
      <c r="A1880" s="2">
        <v>39161</v>
      </c>
      <c r="B1880" s="3">
        <v>7.7373000000000003</v>
      </c>
    </row>
    <row r="1881" spans="1:2" x14ac:dyDescent="0.15">
      <c r="A1881" s="2">
        <v>39162</v>
      </c>
      <c r="B1881" s="3">
        <v>7.7350000000000003</v>
      </c>
    </row>
    <row r="1882" spans="1:2" x14ac:dyDescent="0.15">
      <c r="A1882" s="2">
        <v>39163</v>
      </c>
      <c r="B1882" s="3">
        <v>7.7244999999999999</v>
      </c>
    </row>
    <row r="1883" spans="1:2" x14ac:dyDescent="0.15">
      <c r="A1883" s="2">
        <v>39164</v>
      </c>
      <c r="B1883" s="3">
        <v>7.7320000000000002</v>
      </c>
    </row>
    <row r="1884" spans="1:2" x14ac:dyDescent="0.15">
      <c r="A1884" s="2">
        <v>39167</v>
      </c>
      <c r="B1884" s="3">
        <v>7.7348999999999997</v>
      </c>
    </row>
    <row r="1885" spans="1:2" x14ac:dyDescent="0.15">
      <c r="A1885" s="2">
        <v>39168</v>
      </c>
      <c r="B1885" s="3">
        <v>7.7329999999999997</v>
      </c>
    </row>
    <row r="1886" spans="1:2" x14ac:dyDescent="0.15">
      <c r="A1886" s="2">
        <v>39169</v>
      </c>
      <c r="B1886" s="3">
        <v>7.7289000000000003</v>
      </c>
    </row>
    <row r="1887" spans="1:2" x14ac:dyDescent="0.15">
      <c r="A1887" s="2">
        <v>39170</v>
      </c>
      <c r="B1887" s="3">
        <v>7.7267000000000001</v>
      </c>
    </row>
    <row r="1888" spans="1:2" x14ac:dyDescent="0.15">
      <c r="A1888" s="2">
        <v>39171</v>
      </c>
      <c r="B1888" s="3">
        <v>7.7298</v>
      </c>
    </row>
    <row r="1889" spans="1:2" x14ac:dyDescent="0.15">
      <c r="A1889" s="2">
        <v>39174</v>
      </c>
      <c r="B1889" s="3">
        <v>7.7285000000000004</v>
      </c>
    </row>
    <row r="1890" spans="1:2" x14ac:dyDescent="0.15">
      <c r="A1890" s="2">
        <v>39175</v>
      </c>
      <c r="B1890" s="3">
        <v>7.7305000000000001</v>
      </c>
    </row>
    <row r="1891" spans="1:2" x14ac:dyDescent="0.15">
      <c r="A1891" s="2">
        <v>39176</v>
      </c>
      <c r="B1891" s="3">
        <v>7.7344999999999997</v>
      </c>
    </row>
    <row r="1892" spans="1:2" x14ac:dyDescent="0.15">
      <c r="A1892" s="2">
        <v>39177</v>
      </c>
      <c r="B1892" s="3">
        <v>7.7262000000000004</v>
      </c>
    </row>
    <row r="1893" spans="1:2" x14ac:dyDescent="0.15">
      <c r="A1893" s="2">
        <v>39178</v>
      </c>
      <c r="B1893" s="3">
        <v>7.7195</v>
      </c>
    </row>
    <row r="1894" spans="1:2" x14ac:dyDescent="0.15">
      <c r="A1894" s="2">
        <v>39181</v>
      </c>
      <c r="B1894" s="3">
        <v>7.7324999999999999</v>
      </c>
    </row>
    <row r="1895" spans="1:2" x14ac:dyDescent="0.15">
      <c r="A1895" s="2">
        <v>39182</v>
      </c>
      <c r="B1895" s="3">
        <v>7.7324999999999999</v>
      </c>
    </row>
    <row r="1896" spans="1:2" x14ac:dyDescent="0.15">
      <c r="A1896" s="2">
        <v>39183</v>
      </c>
      <c r="B1896" s="3">
        <v>7.726</v>
      </c>
    </row>
    <row r="1897" spans="1:2" x14ac:dyDescent="0.15">
      <c r="A1897" s="2">
        <v>39184</v>
      </c>
      <c r="B1897" s="3">
        <v>7.7255000000000003</v>
      </c>
    </row>
    <row r="1898" spans="1:2" x14ac:dyDescent="0.15">
      <c r="A1898" s="2">
        <v>39185</v>
      </c>
      <c r="B1898" s="3">
        <v>7.7211999999999996</v>
      </c>
    </row>
    <row r="1899" spans="1:2" x14ac:dyDescent="0.15">
      <c r="A1899" s="2">
        <v>39188</v>
      </c>
      <c r="B1899" s="3">
        <v>7.7276999999999996</v>
      </c>
    </row>
    <row r="1900" spans="1:2" x14ac:dyDescent="0.15">
      <c r="A1900" s="2">
        <v>39189</v>
      </c>
      <c r="B1900" s="3">
        <v>7.7329999999999997</v>
      </c>
    </row>
    <row r="1901" spans="1:2" x14ac:dyDescent="0.15">
      <c r="A1901" s="2">
        <v>39190</v>
      </c>
      <c r="B1901" s="3">
        <v>7.7224000000000004</v>
      </c>
    </row>
    <row r="1902" spans="1:2" x14ac:dyDescent="0.15">
      <c r="A1902" s="2">
        <v>39191</v>
      </c>
      <c r="B1902" s="3">
        <v>7.7160000000000002</v>
      </c>
    </row>
    <row r="1903" spans="1:2" x14ac:dyDescent="0.15">
      <c r="A1903" s="2">
        <v>39192</v>
      </c>
      <c r="B1903" s="3">
        <v>7.7168999999999999</v>
      </c>
    </row>
    <row r="1904" spans="1:2" x14ac:dyDescent="0.15">
      <c r="A1904" s="2">
        <v>39195</v>
      </c>
      <c r="B1904" s="3">
        <v>7.7220000000000004</v>
      </c>
    </row>
    <row r="1905" spans="1:2" x14ac:dyDescent="0.15">
      <c r="A1905" s="2">
        <v>39196</v>
      </c>
      <c r="B1905" s="3">
        <v>7.7257999999999996</v>
      </c>
    </row>
    <row r="1906" spans="1:2" x14ac:dyDescent="0.15">
      <c r="A1906" s="2">
        <v>39197</v>
      </c>
      <c r="B1906" s="3">
        <v>7.7184999999999997</v>
      </c>
    </row>
    <row r="1907" spans="1:2" x14ac:dyDescent="0.15">
      <c r="A1907" s="2">
        <v>39198</v>
      </c>
      <c r="B1907" s="3">
        <v>7.7263000000000002</v>
      </c>
    </row>
    <row r="1908" spans="1:2" x14ac:dyDescent="0.15">
      <c r="A1908" s="2">
        <v>39199</v>
      </c>
      <c r="B1908" s="3">
        <v>7.7210999999999999</v>
      </c>
    </row>
    <row r="1909" spans="1:2" x14ac:dyDescent="0.15">
      <c r="A1909" s="2">
        <v>39202</v>
      </c>
      <c r="B1909" s="3">
        <v>7.7050000000000001</v>
      </c>
    </row>
    <row r="1910" spans="1:2" x14ac:dyDescent="0.15">
      <c r="A1910" s="2">
        <v>39203</v>
      </c>
      <c r="B1910" s="3">
        <v>7.7050000000000001</v>
      </c>
    </row>
    <row r="1911" spans="1:2" x14ac:dyDescent="0.15">
      <c r="A1911" s="2">
        <v>39204</v>
      </c>
      <c r="B1911" s="3">
        <v>7.7050000000000001</v>
      </c>
    </row>
    <row r="1912" spans="1:2" x14ac:dyDescent="0.15">
      <c r="A1912" s="2">
        <v>39205</v>
      </c>
      <c r="B1912" s="3">
        <v>7.7050000000000001</v>
      </c>
    </row>
    <row r="1913" spans="1:2" x14ac:dyDescent="0.15">
      <c r="A1913" s="2">
        <v>39206</v>
      </c>
      <c r="B1913" s="3">
        <v>7.7050000000000001</v>
      </c>
    </row>
    <row r="1914" spans="1:2" x14ac:dyDescent="0.15">
      <c r="A1914" s="2">
        <v>39209</v>
      </c>
      <c r="B1914" s="3">
        <v>7.7050000000000001</v>
      </c>
    </row>
    <row r="1915" spans="1:2" x14ac:dyDescent="0.15">
      <c r="A1915" s="2">
        <v>39210</v>
      </c>
      <c r="B1915" s="3">
        <v>7.6955</v>
      </c>
    </row>
    <row r="1916" spans="1:2" x14ac:dyDescent="0.15">
      <c r="A1916" s="2">
        <v>39211</v>
      </c>
      <c r="B1916" s="3">
        <v>7.6929999999999996</v>
      </c>
    </row>
    <row r="1917" spans="1:2" x14ac:dyDescent="0.15">
      <c r="A1917" s="2">
        <v>39212</v>
      </c>
      <c r="B1917" s="3">
        <v>7.6928999999999998</v>
      </c>
    </row>
    <row r="1918" spans="1:2" x14ac:dyDescent="0.15">
      <c r="A1918" s="2">
        <v>39213</v>
      </c>
      <c r="B1918" s="3">
        <v>7.6760999999999999</v>
      </c>
    </row>
    <row r="1919" spans="1:2" x14ac:dyDescent="0.15">
      <c r="A1919" s="2">
        <v>39216</v>
      </c>
      <c r="B1919" s="3">
        <v>7.68</v>
      </c>
    </row>
    <row r="1920" spans="1:2" x14ac:dyDescent="0.15">
      <c r="A1920" s="2">
        <v>39217</v>
      </c>
      <c r="B1920" s="3">
        <v>7.681</v>
      </c>
    </row>
    <row r="1921" spans="1:2" x14ac:dyDescent="0.15">
      <c r="A1921" s="2">
        <v>39218</v>
      </c>
      <c r="B1921" s="3">
        <v>7.6814999999999998</v>
      </c>
    </row>
    <row r="1922" spans="1:2" x14ac:dyDescent="0.15">
      <c r="A1922" s="2">
        <v>39219</v>
      </c>
      <c r="B1922" s="3">
        <v>7.6680000000000001</v>
      </c>
    </row>
    <row r="1923" spans="1:2" x14ac:dyDescent="0.15">
      <c r="A1923" s="2">
        <v>39220</v>
      </c>
      <c r="B1923" s="3">
        <v>7.6660000000000004</v>
      </c>
    </row>
    <row r="1924" spans="1:2" x14ac:dyDescent="0.15">
      <c r="A1924" s="2">
        <v>39223</v>
      </c>
      <c r="B1924" s="3">
        <v>7.6635</v>
      </c>
    </row>
    <row r="1925" spans="1:2" x14ac:dyDescent="0.15">
      <c r="A1925" s="2">
        <v>39224</v>
      </c>
      <c r="B1925" s="3">
        <v>7.6520000000000001</v>
      </c>
    </row>
    <row r="1926" spans="1:2" x14ac:dyDescent="0.15">
      <c r="A1926" s="2">
        <v>39225</v>
      </c>
      <c r="B1926" s="3">
        <v>7.6524999999999999</v>
      </c>
    </row>
    <row r="1927" spans="1:2" x14ac:dyDescent="0.15">
      <c r="A1927" s="2">
        <v>39226</v>
      </c>
      <c r="B1927" s="3">
        <v>7.6513999999999998</v>
      </c>
    </row>
    <row r="1928" spans="1:2" x14ac:dyDescent="0.15">
      <c r="A1928" s="2">
        <v>39227</v>
      </c>
      <c r="B1928" s="3">
        <v>7.6517999999999997</v>
      </c>
    </row>
    <row r="1929" spans="1:2" x14ac:dyDescent="0.15">
      <c r="A1929" s="2">
        <v>39230</v>
      </c>
      <c r="B1929" s="3">
        <v>7.6444999999999999</v>
      </c>
    </row>
    <row r="1930" spans="1:2" x14ac:dyDescent="0.15">
      <c r="A1930" s="2">
        <v>39231</v>
      </c>
      <c r="B1930" s="3">
        <v>7.6492000000000004</v>
      </c>
    </row>
    <row r="1931" spans="1:2" x14ac:dyDescent="0.15">
      <c r="A1931" s="2">
        <v>39232</v>
      </c>
      <c r="B1931" s="3">
        <v>7.6455000000000002</v>
      </c>
    </row>
    <row r="1932" spans="1:2" x14ac:dyDescent="0.15">
      <c r="A1932" s="2">
        <v>39233</v>
      </c>
      <c r="B1932" s="3">
        <v>7.6449999999999996</v>
      </c>
    </row>
    <row r="1933" spans="1:2" x14ac:dyDescent="0.15">
      <c r="A1933" s="2">
        <v>39234</v>
      </c>
      <c r="B1933" s="3">
        <v>7.6460999999999997</v>
      </c>
    </row>
    <row r="1934" spans="1:2" x14ac:dyDescent="0.15">
      <c r="A1934" s="2">
        <v>39237</v>
      </c>
      <c r="B1934" s="3">
        <v>7.6464999999999996</v>
      </c>
    </row>
    <row r="1935" spans="1:2" x14ac:dyDescent="0.15">
      <c r="A1935" s="2">
        <v>39238</v>
      </c>
      <c r="B1935" s="3">
        <v>7.6416000000000004</v>
      </c>
    </row>
    <row r="1936" spans="1:2" x14ac:dyDescent="0.15">
      <c r="A1936" s="2">
        <v>39239</v>
      </c>
      <c r="B1936" s="3">
        <v>7.6345000000000001</v>
      </c>
    </row>
    <row r="1937" spans="1:2" x14ac:dyDescent="0.15">
      <c r="A1937" s="2">
        <v>39240</v>
      </c>
      <c r="B1937" s="3">
        <v>7.6464999999999996</v>
      </c>
    </row>
    <row r="1938" spans="1:2" x14ac:dyDescent="0.15">
      <c r="A1938" s="2">
        <v>39241</v>
      </c>
      <c r="B1938" s="3">
        <v>7.6544999999999996</v>
      </c>
    </row>
    <row r="1939" spans="1:2" x14ac:dyDescent="0.15">
      <c r="A1939" s="2">
        <v>39244</v>
      </c>
      <c r="B1939" s="3">
        <v>7.6645000000000003</v>
      </c>
    </row>
    <row r="1940" spans="1:2" x14ac:dyDescent="0.15">
      <c r="A1940" s="2">
        <v>39245</v>
      </c>
      <c r="B1940" s="3">
        <v>7.6429999999999998</v>
      </c>
    </row>
    <row r="1941" spans="1:2" x14ac:dyDescent="0.15">
      <c r="A1941" s="2">
        <v>39246</v>
      </c>
      <c r="B1941" s="3">
        <v>7.6315</v>
      </c>
    </row>
    <row r="1942" spans="1:2" x14ac:dyDescent="0.15">
      <c r="A1942" s="2">
        <v>39247</v>
      </c>
      <c r="B1942" s="3">
        <v>7.6242999999999999</v>
      </c>
    </row>
    <row r="1943" spans="1:2" x14ac:dyDescent="0.15">
      <c r="A1943" s="2">
        <v>39248</v>
      </c>
      <c r="B1943" s="3">
        <v>7.6245000000000003</v>
      </c>
    </row>
    <row r="1944" spans="1:2" x14ac:dyDescent="0.15">
      <c r="A1944" s="2">
        <v>39251</v>
      </c>
      <c r="B1944" s="3">
        <v>7.6295000000000002</v>
      </c>
    </row>
    <row r="1945" spans="1:2" x14ac:dyDescent="0.15">
      <c r="A1945" s="2">
        <v>39252</v>
      </c>
      <c r="B1945" s="3">
        <v>7.617</v>
      </c>
    </row>
    <row r="1946" spans="1:2" x14ac:dyDescent="0.15">
      <c r="A1946" s="2">
        <v>39253</v>
      </c>
      <c r="B1946" s="3">
        <v>7.6173000000000002</v>
      </c>
    </row>
    <row r="1947" spans="1:2" x14ac:dyDescent="0.15">
      <c r="A1947" s="2">
        <v>39254</v>
      </c>
      <c r="B1947" s="3">
        <v>7.6174999999999997</v>
      </c>
    </row>
    <row r="1948" spans="1:2" x14ac:dyDescent="0.15">
      <c r="A1948" s="2">
        <v>39255</v>
      </c>
      <c r="B1948" s="3">
        <v>7.6245000000000003</v>
      </c>
    </row>
    <row r="1949" spans="1:2" x14ac:dyDescent="0.15">
      <c r="A1949" s="2">
        <v>39258</v>
      </c>
      <c r="B1949" s="3">
        <v>7.6189999999999998</v>
      </c>
    </row>
    <row r="1950" spans="1:2" x14ac:dyDescent="0.15">
      <c r="A1950" s="2">
        <v>39259</v>
      </c>
      <c r="B1950" s="3">
        <v>7.6154999999999999</v>
      </c>
    </row>
    <row r="1951" spans="1:2" x14ac:dyDescent="0.15">
      <c r="A1951" s="2">
        <v>39260</v>
      </c>
      <c r="B1951" s="3">
        <v>7.6174999999999997</v>
      </c>
    </row>
    <row r="1952" spans="1:2" x14ac:dyDescent="0.15">
      <c r="A1952" s="2">
        <v>39261</v>
      </c>
      <c r="B1952" s="3">
        <v>7.6144999999999996</v>
      </c>
    </row>
    <row r="1953" spans="1:2" x14ac:dyDescent="0.15">
      <c r="A1953" s="2">
        <v>39262</v>
      </c>
      <c r="B1953" s="3">
        <v>7.6109999999999998</v>
      </c>
    </row>
    <row r="1954" spans="1:2" x14ac:dyDescent="0.15">
      <c r="A1954" s="2">
        <v>39265</v>
      </c>
      <c r="B1954" s="3">
        <v>7.6044999999999998</v>
      </c>
    </row>
    <row r="1955" spans="1:2" x14ac:dyDescent="0.15">
      <c r="A1955" s="2">
        <v>39266</v>
      </c>
      <c r="B1955" s="3">
        <v>7.5934999999999997</v>
      </c>
    </row>
    <row r="1956" spans="1:2" x14ac:dyDescent="0.15">
      <c r="A1956" s="2">
        <v>39267</v>
      </c>
      <c r="B1956" s="3">
        <v>7.5945</v>
      </c>
    </row>
    <row r="1957" spans="1:2" x14ac:dyDescent="0.15">
      <c r="A1957" s="2">
        <v>39268</v>
      </c>
      <c r="B1957" s="3">
        <v>7.5975000000000001</v>
      </c>
    </row>
    <row r="1958" spans="1:2" x14ac:dyDescent="0.15">
      <c r="A1958" s="2">
        <v>39269</v>
      </c>
      <c r="B1958" s="3">
        <v>7.5994999999999999</v>
      </c>
    </row>
    <row r="1959" spans="1:2" x14ac:dyDescent="0.15">
      <c r="A1959" s="2">
        <v>39272</v>
      </c>
      <c r="B1959" s="3">
        <v>7.601</v>
      </c>
    </row>
    <row r="1960" spans="1:2" x14ac:dyDescent="0.15">
      <c r="A1960" s="2">
        <v>39273</v>
      </c>
      <c r="B1960" s="3">
        <v>7.5804999999999998</v>
      </c>
    </row>
    <row r="1961" spans="1:2" x14ac:dyDescent="0.15">
      <c r="A1961" s="2">
        <v>39274</v>
      </c>
      <c r="B1961" s="3">
        <v>7.5625</v>
      </c>
    </row>
    <row r="1962" spans="1:2" x14ac:dyDescent="0.15">
      <c r="A1962" s="2">
        <v>39275</v>
      </c>
      <c r="B1962" s="3">
        <v>7.5655000000000001</v>
      </c>
    </row>
    <row r="1963" spans="1:2" x14ac:dyDescent="0.15">
      <c r="A1963" s="2">
        <v>39276</v>
      </c>
      <c r="B1963" s="3">
        <v>7.5694999999999997</v>
      </c>
    </row>
    <row r="1964" spans="1:2" x14ac:dyDescent="0.15">
      <c r="A1964" s="2">
        <v>39279</v>
      </c>
      <c r="B1964" s="3">
        <v>7.5659999999999998</v>
      </c>
    </row>
    <row r="1965" spans="1:2" x14ac:dyDescent="0.15">
      <c r="A1965" s="2">
        <v>39280</v>
      </c>
      <c r="B1965" s="3">
        <v>7.5614999999999997</v>
      </c>
    </row>
    <row r="1966" spans="1:2" x14ac:dyDescent="0.15">
      <c r="A1966" s="2">
        <v>39281</v>
      </c>
      <c r="B1966" s="3">
        <v>7.5629999999999997</v>
      </c>
    </row>
    <row r="1967" spans="1:2" x14ac:dyDescent="0.15">
      <c r="A1967" s="2">
        <v>39282</v>
      </c>
      <c r="B1967" s="3">
        <v>7.5625</v>
      </c>
    </row>
    <row r="1968" spans="1:2" x14ac:dyDescent="0.15">
      <c r="A1968" s="2">
        <v>39283</v>
      </c>
      <c r="B1968" s="3">
        <v>7.5685000000000002</v>
      </c>
    </row>
    <row r="1969" spans="1:2" x14ac:dyDescent="0.15">
      <c r="A1969" s="2">
        <v>39286</v>
      </c>
      <c r="B1969" s="3">
        <v>7.5614999999999997</v>
      </c>
    </row>
    <row r="1970" spans="1:2" x14ac:dyDescent="0.15">
      <c r="A1970" s="2">
        <v>39287</v>
      </c>
      <c r="B1970" s="3">
        <v>7.5620000000000003</v>
      </c>
    </row>
    <row r="1971" spans="1:2" x14ac:dyDescent="0.15">
      <c r="A1971" s="2">
        <v>39288</v>
      </c>
      <c r="B1971" s="3">
        <v>7.5555000000000003</v>
      </c>
    </row>
    <row r="1972" spans="1:2" x14ac:dyDescent="0.15">
      <c r="A1972" s="2">
        <v>39289</v>
      </c>
      <c r="B1972" s="3">
        <v>7.5651000000000002</v>
      </c>
    </row>
    <row r="1973" spans="1:2" x14ac:dyDescent="0.15">
      <c r="A1973" s="2">
        <v>39290</v>
      </c>
      <c r="B1973" s="3">
        <v>7.5594999999999999</v>
      </c>
    </row>
    <row r="1974" spans="1:2" x14ac:dyDescent="0.15">
      <c r="A1974" s="2">
        <v>39293</v>
      </c>
      <c r="B1974" s="3">
        <v>7.5664999999999996</v>
      </c>
    </row>
    <row r="1975" spans="1:2" x14ac:dyDescent="0.15">
      <c r="A1975" s="2">
        <v>39294</v>
      </c>
      <c r="B1975" s="3">
        <v>7.5720000000000001</v>
      </c>
    </row>
    <row r="1976" spans="1:2" x14ac:dyDescent="0.15">
      <c r="A1976" s="2">
        <v>39295</v>
      </c>
      <c r="B1976" s="3">
        <v>7.5685000000000002</v>
      </c>
    </row>
    <row r="1977" spans="1:2" x14ac:dyDescent="0.15">
      <c r="A1977" s="2">
        <v>39296</v>
      </c>
      <c r="B1977" s="3">
        <v>7.5715000000000003</v>
      </c>
    </row>
    <row r="1978" spans="1:2" x14ac:dyDescent="0.15">
      <c r="A1978" s="2">
        <v>39297</v>
      </c>
      <c r="B1978" s="3">
        <v>7.5635000000000003</v>
      </c>
    </row>
    <row r="1979" spans="1:2" x14ac:dyDescent="0.15">
      <c r="A1979" s="2">
        <v>39300</v>
      </c>
      <c r="B1979" s="3">
        <v>7.5605000000000002</v>
      </c>
    </row>
    <row r="1980" spans="1:2" x14ac:dyDescent="0.15">
      <c r="A1980" s="2">
        <v>39301</v>
      </c>
      <c r="B1980" s="3">
        <v>7.5697999999999999</v>
      </c>
    </row>
    <row r="1981" spans="1:2" x14ac:dyDescent="0.15">
      <c r="A1981" s="2">
        <v>39302</v>
      </c>
      <c r="B1981" s="3">
        <v>7.5754999999999999</v>
      </c>
    </row>
    <row r="1982" spans="1:2" x14ac:dyDescent="0.15">
      <c r="A1982" s="2">
        <v>39303</v>
      </c>
      <c r="B1982" s="3">
        <v>7.5646000000000004</v>
      </c>
    </row>
    <row r="1983" spans="1:2" x14ac:dyDescent="0.15">
      <c r="A1983" s="2">
        <v>39304</v>
      </c>
      <c r="B1983" s="3">
        <v>7.5724999999999998</v>
      </c>
    </row>
    <row r="1984" spans="1:2" x14ac:dyDescent="0.15">
      <c r="A1984" s="2">
        <v>39307</v>
      </c>
      <c r="B1984" s="3">
        <v>7.5824999999999996</v>
      </c>
    </row>
    <row r="1985" spans="1:2" x14ac:dyDescent="0.15">
      <c r="A1985" s="2">
        <v>39308</v>
      </c>
      <c r="B1985" s="3">
        <v>7.5754000000000001</v>
      </c>
    </row>
    <row r="1986" spans="1:2" x14ac:dyDescent="0.15">
      <c r="A1986" s="2">
        <v>39309</v>
      </c>
      <c r="B1986" s="3">
        <v>7.5839999999999996</v>
      </c>
    </row>
    <row r="1987" spans="1:2" x14ac:dyDescent="0.15">
      <c r="A1987" s="2">
        <v>39310</v>
      </c>
      <c r="B1987" s="3">
        <v>7.6025</v>
      </c>
    </row>
    <row r="1988" spans="1:2" x14ac:dyDescent="0.15">
      <c r="A1988" s="2">
        <v>39311</v>
      </c>
      <c r="B1988" s="3">
        <v>7.5945</v>
      </c>
    </row>
    <row r="1989" spans="1:2" x14ac:dyDescent="0.15">
      <c r="A1989" s="2">
        <v>39314</v>
      </c>
      <c r="B1989" s="3">
        <v>7.5860000000000003</v>
      </c>
    </row>
    <row r="1990" spans="1:2" x14ac:dyDescent="0.15">
      <c r="A1990" s="2">
        <v>39315</v>
      </c>
      <c r="B1990" s="3">
        <v>7.5884999999999998</v>
      </c>
    </row>
    <row r="1991" spans="1:2" x14ac:dyDescent="0.15">
      <c r="A1991" s="2">
        <v>39316</v>
      </c>
      <c r="B1991" s="3">
        <v>7.6005000000000003</v>
      </c>
    </row>
    <row r="1992" spans="1:2" x14ac:dyDescent="0.15">
      <c r="A1992" s="2">
        <v>39317</v>
      </c>
      <c r="B1992" s="3">
        <v>7.5824999999999996</v>
      </c>
    </row>
    <row r="1993" spans="1:2" x14ac:dyDescent="0.15">
      <c r="A1993" s="2">
        <v>39318</v>
      </c>
      <c r="B1993" s="3">
        <v>7.5674999999999999</v>
      </c>
    </row>
    <row r="1994" spans="1:2" x14ac:dyDescent="0.15">
      <c r="A1994" s="2">
        <v>39321</v>
      </c>
      <c r="B1994" s="3">
        <v>7.5579999999999998</v>
      </c>
    </row>
    <row r="1995" spans="1:2" x14ac:dyDescent="0.15">
      <c r="A1995" s="2">
        <v>39322</v>
      </c>
      <c r="B1995" s="3">
        <v>7.5552000000000001</v>
      </c>
    </row>
    <row r="1996" spans="1:2" x14ac:dyDescent="0.15">
      <c r="A1996" s="2">
        <v>39323</v>
      </c>
      <c r="B1996" s="3">
        <v>7.5465</v>
      </c>
    </row>
    <row r="1997" spans="1:2" x14ac:dyDescent="0.15">
      <c r="A1997" s="2">
        <v>39324</v>
      </c>
      <c r="B1997" s="3">
        <v>7.5430000000000001</v>
      </c>
    </row>
    <row r="1998" spans="1:2" x14ac:dyDescent="0.15">
      <c r="A1998" s="2">
        <v>39325</v>
      </c>
      <c r="B1998" s="3">
        <v>7.5434999999999999</v>
      </c>
    </row>
    <row r="1999" spans="1:2" x14ac:dyDescent="0.15">
      <c r="A1999" s="2">
        <v>39328</v>
      </c>
      <c r="B1999" s="3">
        <v>7.5438999999999998</v>
      </c>
    </row>
    <row r="2000" spans="1:2" x14ac:dyDescent="0.15">
      <c r="A2000" s="2">
        <v>39329</v>
      </c>
      <c r="B2000" s="3">
        <v>7.5495000000000001</v>
      </c>
    </row>
    <row r="2001" spans="1:2" x14ac:dyDescent="0.15">
      <c r="A2001" s="2">
        <v>39330</v>
      </c>
      <c r="B2001" s="3">
        <v>7.5502000000000002</v>
      </c>
    </row>
    <row r="2002" spans="1:2" x14ac:dyDescent="0.15">
      <c r="A2002" s="2">
        <v>39331</v>
      </c>
      <c r="B2002" s="3">
        <v>7.5373000000000001</v>
      </c>
    </row>
    <row r="2003" spans="1:2" x14ac:dyDescent="0.15">
      <c r="A2003" s="2">
        <v>39332</v>
      </c>
      <c r="B2003" s="3">
        <v>7.5365000000000002</v>
      </c>
    </row>
    <row r="2004" spans="1:2" x14ac:dyDescent="0.15">
      <c r="A2004" s="2">
        <v>39335</v>
      </c>
      <c r="B2004" s="3">
        <v>7.5194999999999999</v>
      </c>
    </row>
    <row r="2005" spans="1:2" x14ac:dyDescent="0.15">
      <c r="A2005" s="2">
        <v>39336</v>
      </c>
      <c r="B2005" s="3">
        <v>7.5225</v>
      </c>
    </row>
    <row r="2006" spans="1:2" x14ac:dyDescent="0.15">
      <c r="A2006" s="2">
        <v>39337</v>
      </c>
      <c r="B2006" s="3">
        <v>7.5206999999999997</v>
      </c>
    </row>
    <row r="2007" spans="1:2" x14ac:dyDescent="0.15">
      <c r="A2007" s="2">
        <v>39338</v>
      </c>
      <c r="B2007" s="3">
        <v>7.5090000000000003</v>
      </c>
    </row>
    <row r="2008" spans="1:2" x14ac:dyDescent="0.15">
      <c r="A2008" s="2">
        <v>39339</v>
      </c>
      <c r="B2008" s="3">
        <v>7.5145</v>
      </c>
    </row>
    <row r="2009" spans="1:2" x14ac:dyDescent="0.15">
      <c r="A2009" s="2">
        <v>39342</v>
      </c>
      <c r="B2009" s="3">
        <v>7.5225</v>
      </c>
    </row>
    <row r="2010" spans="1:2" x14ac:dyDescent="0.15">
      <c r="A2010" s="2">
        <v>39343</v>
      </c>
      <c r="B2010" s="3">
        <v>7.5214999999999996</v>
      </c>
    </row>
    <row r="2011" spans="1:2" x14ac:dyDescent="0.15">
      <c r="A2011" s="2">
        <v>39344</v>
      </c>
      <c r="B2011" s="3">
        <v>7.5114999999999998</v>
      </c>
    </row>
    <row r="2012" spans="1:2" x14ac:dyDescent="0.15">
      <c r="A2012" s="2">
        <v>39345</v>
      </c>
      <c r="B2012" s="3">
        <v>7.5134999999999996</v>
      </c>
    </row>
    <row r="2013" spans="1:2" x14ac:dyDescent="0.15">
      <c r="A2013" s="2">
        <v>39346</v>
      </c>
      <c r="B2013" s="3">
        <v>7.5025000000000004</v>
      </c>
    </row>
    <row r="2014" spans="1:2" x14ac:dyDescent="0.15">
      <c r="A2014" s="2">
        <v>39349</v>
      </c>
      <c r="B2014" s="3">
        <v>7.5075000000000003</v>
      </c>
    </row>
    <row r="2015" spans="1:2" x14ac:dyDescent="0.15">
      <c r="A2015" s="2">
        <v>39350</v>
      </c>
      <c r="B2015" s="3">
        <v>7.5114999999999998</v>
      </c>
    </row>
    <row r="2016" spans="1:2" x14ac:dyDescent="0.15">
      <c r="A2016" s="2">
        <v>39351</v>
      </c>
      <c r="B2016" s="3">
        <v>7.5145</v>
      </c>
    </row>
    <row r="2017" spans="1:2" x14ac:dyDescent="0.15">
      <c r="A2017" s="2">
        <v>39352</v>
      </c>
      <c r="B2017" s="3">
        <v>7.5129999999999999</v>
      </c>
    </row>
    <row r="2018" spans="1:2" x14ac:dyDescent="0.15">
      <c r="A2018" s="2">
        <v>39353</v>
      </c>
      <c r="B2018" s="3">
        <v>7.5045000000000002</v>
      </c>
    </row>
    <row r="2019" spans="1:2" x14ac:dyDescent="0.15">
      <c r="A2019" s="2">
        <v>39356</v>
      </c>
      <c r="B2019" s="3">
        <v>7.5045000000000002</v>
      </c>
    </row>
    <row r="2020" spans="1:2" x14ac:dyDescent="0.15">
      <c r="A2020" s="2">
        <v>39357</v>
      </c>
      <c r="B2020" s="3">
        <v>7.5045000000000002</v>
      </c>
    </row>
    <row r="2021" spans="1:2" x14ac:dyDescent="0.15">
      <c r="A2021" s="2">
        <v>39358</v>
      </c>
      <c r="B2021" s="3">
        <v>7.5045000000000002</v>
      </c>
    </row>
    <row r="2022" spans="1:2" x14ac:dyDescent="0.15">
      <c r="A2022" s="2">
        <v>39359</v>
      </c>
      <c r="B2022" s="3">
        <v>7.5045000000000002</v>
      </c>
    </row>
    <row r="2023" spans="1:2" x14ac:dyDescent="0.15">
      <c r="A2023" s="2">
        <v>39360</v>
      </c>
      <c r="B2023" s="3">
        <v>7.5045000000000002</v>
      </c>
    </row>
    <row r="2024" spans="1:2" x14ac:dyDescent="0.15">
      <c r="A2024" s="2">
        <v>39363</v>
      </c>
      <c r="B2024" s="3">
        <v>7.5030999999999999</v>
      </c>
    </row>
    <row r="2025" spans="1:2" x14ac:dyDescent="0.15">
      <c r="A2025" s="2">
        <v>39364</v>
      </c>
      <c r="B2025" s="3">
        <v>7.5164999999999997</v>
      </c>
    </row>
    <row r="2026" spans="1:2" x14ac:dyDescent="0.15">
      <c r="A2026" s="2">
        <v>39365</v>
      </c>
      <c r="B2026" s="3">
        <v>7.5110000000000001</v>
      </c>
    </row>
    <row r="2027" spans="1:2" x14ac:dyDescent="0.15">
      <c r="A2027" s="2">
        <v>39366</v>
      </c>
      <c r="B2027" s="3">
        <v>7.5045000000000002</v>
      </c>
    </row>
    <row r="2028" spans="1:2" x14ac:dyDescent="0.15">
      <c r="A2028" s="2">
        <v>39367</v>
      </c>
      <c r="B2028" s="3">
        <v>7.5090000000000003</v>
      </c>
    </row>
    <row r="2029" spans="1:2" x14ac:dyDescent="0.15">
      <c r="A2029" s="2">
        <v>39370</v>
      </c>
      <c r="B2029" s="3">
        <v>7.5274999999999999</v>
      </c>
    </row>
    <row r="2030" spans="1:2" x14ac:dyDescent="0.15">
      <c r="A2030" s="2">
        <v>39371</v>
      </c>
      <c r="B2030" s="3">
        <v>7.5175000000000001</v>
      </c>
    </row>
    <row r="2031" spans="1:2" x14ac:dyDescent="0.15">
      <c r="A2031" s="2">
        <v>39372</v>
      </c>
      <c r="B2031" s="3">
        <v>7.5155000000000003</v>
      </c>
    </row>
    <row r="2032" spans="1:2" x14ac:dyDescent="0.15">
      <c r="A2032" s="2">
        <v>39373</v>
      </c>
      <c r="B2032" s="3">
        <v>7.5105000000000004</v>
      </c>
    </row>
    <row r="2033" spans="1:2" x14ac:dyDescent="0.15">
      <c r="A2033" s="2">
        <v>39374</v>
      </c>
      <c r="B2033" s="3">
        <v>7.508</v>
      </c>
    </row>
    <row r="2034" spans="1:2" x14ac:dyDescent="0.15">
      <c r="A2034" s="2">
        <v>39377</v>
      </c>
      <c r="B2034" s="3">
        <v>7.5090000000000003</v>
      </c>
    </row>
    <row r="2035" spans="1:2" x14ac:dyDescent="0.15">
      <c r="A2035" s="2">
        <v>39378</v>
      </c>
      <c r="B2035" s="3">
        <v>7.5019999999999998</v>
      </c>
    </row>
    <row r="2036" spans="1:2" x14ac:dyDescent="0.15">
      <c r="A2036" s="2">
        <v>39379</v>
      </c>
      <c r="B2036" s="3">
        <v>7.4932999999999996</v>
      </c>
    </row>
    <row r="2037" spans="1:2" x14ac:dyDescent="0.15">
      <c r="A2037" s="2">
        <v>39380</v>
      </c>
      <c r="B2037" s="3">
        <v>7.4814999999999996</v>
      </c>
    </row>
    <row r="2038" spans="1:2" x14ac:dyDescent="0.15">
      <c r="A2038" s="2">
        <v>39381</v>
      </c>
      <c r="B2038" s="3">
        <v>7.4865000000000004</v>
      </c>
    </row>
    <row r="2039" spans="1:2" x14ac:dyDescent="0.15">
      <c r="A2039" s="2">
        <v>39384</v>
      </c>
      <c r="B2039" s="3">
        <v>7.4744999999999999</v>
      </c>
    </row>
    <row r="2040" spans="1:2" x14ac:dyDescent="0.15">
      <c r="A2040" s="2">
        <v>39385</v>
      </c>
      <c r="B2040" s="3">
        <v>7.47</v>
      </c>
    </row>
    <row r="2041" spans="1:2" x14ac:dyDescent="0.15">
      <c r="A2041" s="2">
        <v>39386</v>
      </c>
      <c r="B2041" s="3">
        <v>7.4710000000000001</v>
      </c>
    </row>
    <row r="2042" spans="1:2" x14ac:dyDescent="0.15">
      <c r="A2042" s="2">
        <v>39387</v>
      </c>
      <c r="B2042" s="3">
        <v>7.46</v>
      </c>
    </row>
    <row r="2043" spans="1:2" x14ac:dyDescent="0.15">
      <c r="A2043" s="2">
        <v>39388</v>
      </c>
      <c r="B2043" s="3">
        <v>7.4539999999999997</v>
      </c>
    </row>
    <row r="2044" spans="1:2" x14ac:dyDescent="0.15">
      <c r="A2044" s="2">
        <v>39391</v>
      </c>
      <c r="B2044" s="3">
        <v>7.4535</v>
      </c>
    </row>
    <row r="2045" spans="1:2" x14ac:dyDescent="0.15">
      <c r="A2045" s="2">
        <v>39392</v>
      </c>
      <c r="B2045" s="3">
        <v>7.4535</v>
      </c>
    </row>
    <row r="2046" spans="1:2" x14ac:dyDescent="0.15">
      <c r="A2046" s="2">
        <v>39393</v>
      </c>
      <c r="B2046" s="3">
        <v>7.4420000000000002</v>
      </c>
    </row>
    <row r="2047" spans="1:2" x14ac:dyDescent="0.15">
      <c r="A2047" s="2">
        <v>39394</v>
      </c>
      <c r="B2047" s="3">
        <v>7.4204999999999997</v>
      </c>
    </row>
    <row r="2048" spans="1:2" x14ac:dyDescent="0.15">
      <c r="A2048" s="2">
        <v>39395</v>
      </c>
      <c r="B2048" s="3">
        <v>7.41</v>
      </c>
    </row>
    <row r="2049" spans="1:2" x14ac:dyDescent="0.15">
      <c r="A2049" s="2">
        <v>39398</v>
      </c>
      <c r="B2049" s="3">
        <v>7.4104999999999999</v>
      </c>
    </row>
    <row r="2050" spans="1:2" x14ac:dyDescent="0.15">
      <c r="A2050" s="2">
        <v>39399</v>
      </c>
      <c r="B2050" s="3">
        <v>7.4320000000000004</v>
      </c>
    </row>
    <row r="2051" spans="1:2" x14ac:dyDescent="0.15">
      <c r="A2051" s="2">
        <v>39400</v>
      </c>
      <c r="B2051" s="3">
        <v>7.4245000000000001</v>
      </c>
    </row>
    <row r="2052" spans="1:2" x14ac:dyDescent="0.15">
      <c r="A2052" s="2">
        <v>39401</v>
      </c>
      <c r="B2052" s="3">
        <v>7.4215</v>
      </c>
    </row>
    <row r="2053" spans="1:2" x14ac:dyDescent="0.15">
      <c r="A2053" s="2">
        <v>39402</v>
      </c>
      <c r="B2053" s="3">
        <v>7.423</v>
      </c>
    </row>
    <row r="2054" spans="1:2" x14ac:dyDescent="0.15">
      <c r="A2054" s="2">
        <v>39405</v>
      </c>
      <c r="B2054" s="3">
        <v>7.4245000000000001</v>
      </c>
    </row>
    <row r="2055" spans="1:2" x14ac:dyDescent="0.15">
      <c r="A2055" s="2">
        <v>39406</v>
      </c>
      <c r="B2055" s="3">
        <v>7.4242999999999997</v>
      </c>
    </row>
    <row r="2056" spans="1:2" x14ac:dyDescent="0.15">
      <c r="A2056" s="2">
        <v>39407</v>
      </c>
      <c r="B2056" s="3">
        <v>7.4104999999999999</v>
      </c>
    </row>
    <row r="2057" spans="1:2" x14ac:dyDescent="0.15">
      <c r="A2057" s="2">
        <v>39408</v>
      </c>
      <c r="B2057" s="3">
        <v>7.4115000000000002</v>
      </c>
    </row>
    <row r="2058" spans="1:2" x14ac:dyDescent="0.15">
      <c r="A2058" s="2">
        <v>39409</v>
      </c>
      <c r="B2058" s="3">
        <v>7.3982000000000001</v>
      </c>
    </row>
    <row r="2059" spans="1:2" x14ac:dyDescent="0.15">
      <c r="A2059" s="2">
        <v>39412</v>
      </c>
      <c r="B2059" s="3">
        <v>7.3963999999999999</v>
      </c>
    </row>
    <row r="2060" spans="1:2" x14ac:dyDescent="0.15">
      <c r="A2060" s="2">
        <v>39413</v>
      </c>
      <c r="B2060" s="3">
        <v>7.3867000000000003</v>
      </c>
    </row>
    <row r="2061" spans="1:2" x14ac:dyDescent="0.15">
      <c r="A2061" s="2">
        <v>39414</v>
      </c>
      <c r="B2061" s="3">
        <v>7.3944999999999999</v>
      </c>
    </row>
    <row r="2062" spans="1:2" x14ac:dyDescent="0.15">
      <c r="A2062" s="2">
        <v>39415</v>
      </c>
      <c r="B2062" s="3">
        <v>7.3815</v>
      </c>
    </row>
    <row r="2063" spans="1:2" x14ac:dyDescent="0.15">
      <c r="A2063" s="2">
        <v>39416</v>
      </c>
      <c r="B2063" s="3">
        <v>7.3964999999999996</v>
      </c>
    </row>
    <row r="2064" spans="1:2" x14ac:dyDescent="0.15">
      <c r="A2064" s="2">
        <v>39419</v>
      </c>
      <c r="B2064" s="3">
        <v>7.4020000000000001</v>
      </c>
    </row>
    <row r="2065" spans="1:2" x14ac:dyDescent="0.15">
      <c r="A2065" s="2">
        <v>39420</v>
      </c>
      <c r="B2065" s="3">
        <v>7.3979999999999997</v>
      </c>
    </row>
    <row r="2066" spans="1:2" x14ac:dyDescent="0.15">
      <c r="A2066" s="2">
        <v>39421</v>
      </c>
      <c r="B2066" s="3">
        <v>7.3929999999999998</v>
      </c>
    </row>
    <row r="2067" spans="1:2" x14ac:dyDescent="0.15">
      <c r="A2067" s="2">
        <v>39422</v>
      </c>
      <c r="B2067" s="3">
        <v>7.4130000000000003</v>
      </c>
    </row>
    <row r="2068" spans="1:2" x14ac:dyDescent="0.15">
      <c r="A2068" s="2">
        <v>39423</v>
      </c>
      <c r="B2068" s="3">
        <v>7.4024999999999999</v>
      </c>
    </row>
    <row r="2069" spans="1:2" x14ac:dyDescent="0.15">
      <c r="A2069" s="2">
        <v>39426</v>
      </c>
      <c r="B2069" s="3">
        <v>7.3949999999999996</v>
      </c>
    </row>
    <row r="2070" spans="1:2" x14ac:dyDescent="0.15">
      <c r="A2070" s="2">
        <v>39427</v>
      </c>
      <c r="B2070" s="3">
        <v>7.38</v>
      </c>
    </row>
    <row r="2071" spans="1:2" x14ac:dyDescent="0.15">
      <c r="A2071" s="2">
        <v>39428</v>
      </c>
      <c r="B2071" s="3">
        <v>7.3730000000000002</v>
      </c>
    </row>
    <row r="2072" spans="1:2" x14ac:dyDescent="0.15">
      <c r="A2072" s="2">
        <v>39429</v>
      </c>
      <c r="B2072" s="3">
        <v>7.3650000000000002</v>
      </c>
    </row>
    <row r="2073" spans="1:2" x14ac:dyDescent="0.15">
      <c r="A2073" s="2">
        <v>39430</v>
      </c>
      <c r="B2073" s="3">
        <v>7.3695000000000004</v>
      </c>
    </row>
    <row r="2074" spans="1:2" x14ac:dyDescent="0.15">
      <c r="A2074" s="2">
        <v>39433</v>
      </c>
      <c r="B2074" s="3">
        <v>7.3784999999999998</v>
      </c>
    </row>
    <row r="2075" spans="1:2" x14ac:dyDescent="0.15">
      <c r="A2075" s="2">
        <v>39434</v>
      </c>
      <c r="B2075" s="3">
        <v>7.3845000000000001</v>
      </c>
    </row>
    <row r="2076" spans="1:2" x14ac:dyDescent="0.15">
      <c r="A2076" s="2">
        <v>39435</v>
      </c>
      <c r="B2076" s="3">
        <v>7.3765000000000001</v>
      </c>
    </row>
    <row r="2077" spans="1:2" x14ac:dyDescent="0.15">
      <c r="A2077" s="2">
        <v>39436</v>
      </c>
      <c r="B2077" s="3">
        <v>7.3680000000000003</v>
      </c>
    </row>
    <row r="2078" spans="1:2" x14ac:dyDescent="0.15">
      <c r="A2078" s="2">
        <v>39437</v>
      </c>
      <c r="B2078" s="3">
        <v>7.3635000000000002</v>
      </c>
    </row>
    <row r="2079" spans="1:2" x14ac:dyDescent="0.15">
      <c r="A2079" s="2">
        <v>39440</v>
      </c>
      <c r="B2079" s="3">
        <v>7.3475000000000001</v>
      </c>
    </row>
    <row r="2080" spans="1:2" x14ac:dyDescent="0.15">
      <c r="A2080" s="2">
        <v>39441</v>
      </c>
      <c r="B2080" s="3">
        <v>7.3296999999999999</v>
      </c>
    </row>
    <row r="2081" spans="1:2" x14ac:dyDescent="0.15">
      <c r="A2081" s="2">
        <v>39442</v>
      </c>
      <c r="B2081" s="3">
        <v>7.3444000000000003</v>
      </c>
    </row>
    <row r="2082" spans="1:2" x14ac:dyDescent="0.15">
      <c r="A2082" s="2">
        <v>39443</v>
      </c>
      <c r="B2082" s="3">
        <v>7.3174999999999999</v>
      </c>
    </row>
    <row r="2083" spans="1:2" x14ac:dyDescent="0.15">
      <c r="A2083" s="2">
        <v>39444</v>
      </c>
      <c r="B2083" s="3">
        <v>7.3036000000000003</v>
      </c>
    </row>
    <row r="2084" spans="1:2" x14ac:dyDescent="0.15">
      <c r="A2084" s="2">
        <v>39447</v>
      </c>
      <c r="B2084" s="3">
        <v>7.3036000000000003</v>
      </c>
    </row>
    <row r="2085" spans="1:2" x14ac:dyDescent="0.15">
      <c r="A2085" s="2">
        <v>39448</v>
      </c>
      <c r="B2085" s="3">
        <v>7.3036000000000003</v>
      </c>
    </row>
    <row r="2086" spans="1:2" x14ac:dyDescent="0.15">
      <c r="A2086" s="2">
        <v>39449</v>
      </c>
      <c r="B2086" s="3">
        <v>7.2934000000000001</v>
      </c>
    </row>
    <row r="2087" spans="1:2" x14ac:dyDescent="0.15">
      <c r="A2087" s="2">
        <v>39450</v>
      </c>
      <c r="B2087" s="3">
        <v>7.2725</v>
      </c>
    </row>
    <row r="2088" spans="1:2" x14ac:dyDescent="0.15">
      <c r="A2088" s="2">
        <v>39451</v>
      </c>
      <c r="B2088" s="3">
        <v>7.2725</v>
      </c>
    </row>
    <row r="2089" spans="1:2" x14ac:dyDescent="0.15">
      <c r="A2089" s="2">
        <v>39454</v>
      </c>
      <c r="B2089" s="3">
        <v>7.2690000000000001</v>
      </c>
    </row>
    <row r="2090" spans="1:2" x14ac:dyDescent="0.15">
      <c r="A2090" s="2">
        <v>39455</v>
      </c>
      <c r="B2090" s="3">
        <v>7.2643000000000004</v>
      </c>
    </row>
    <row r="2091" spans="1:2" x14ac:dyDescent="0.15">
      <c r="A2091" s="2">
        <v>39456</v>
      </c>
      <c r="B2091" s="3">
        <v>7.2625000000000002</v>
      </c>
    </row>
    <row r="2092" spans="1:2" x14ac:dyDescent="0.15">
      <c r="A2092" s="2">
        <v>39457</v>
      </c>
      <c r="B2092" s="3">
        <v>7.2709999999999999</v>
      </c>
    </row>
    <row r="2093" spans="1:2" x14ac:dyDescent="0.15">
      <c r="A2093" s="2">
        <v>39458</v>
      </c>
      <c r="B2093" s="3">
        <v>7.2614999999999998</v>
      </c>
    </row>
    <row r="2094" spans="1:2" x14ac:dyDescent="0.15">
      <c r="A2094" s="2">
        <v>39461</v>
      </c>
      <c r="B2094" s="3">
        <v>7.25</v>
      </c>
    </row>
    <row r="2095" spans="1:2" x14ac:dyDescent="0.15">
      <c r="A2095" s="2">
        <v>39462</v>
      </c>
      <c r="B2095" s="3">
        <v>7.2416999999999998</v>
      </c>
    </row>
    <row r="2096" spans="1:2" x14ac:dyDescent="0.15">
      <c r="A2096" s="2">
        <v>39463</v>
      </c>
      <c r="B2096" s="3">
        <v>7.2319000000000004</v>
      </c>
    </row>
    <row r="2097" spans="1:2" x14ac:dyDescent="0.15">
      <c r="A2097" s="2">
        <v>39464</v>
      </c>
      <c r="B2097" s="3">
        <v>7.2481999999999998</v>
      </c>
    </row>
    <row r="2098" spans="1:2" x14ac:dyDescent="0.15">
      <c r="A2098" s="2">
        <v>39465</v>
      </c>
      <c r="B2098" s="3">
        <v>7.242</v>
      </c>
    </row>
    <row r="2099" spans="1:2" x14ac:dyDescent="0.15">
      <c r="A2099" s="2">
        <v>39468</v>
      </c>
      <c r="B2099" s="3">
        <v>7.24</v>
      </c>
    </row>
    <row r="2100" spans="1:2" x14ac:dyDescent="0.15">
      <c r="A2100" s="2">
        <v>39469</v>
      </c>
      <c r="B2100" s="3">
        <v>7.2382</v>
      </c>
    </row>
    <row r="2101" spans="1:2" x14ac:dyDescent="0.15">
      <c r="A2101" s="2">
        <v>39470</v>
      </c>
      <c r="B2101" s="3">
        <v>7.2317999999999998</v>
      </c>
    </row>
    <row r="2102" spans="1:2" x14ac:dyDescent="0.15">
      <c r="A2102" s="2">
        <v>39471</v>
      </c>
      <c r="B2102" s="3">
        <v>7.22</v>
      </c>
    </row>
    <row r="2103" spans="1:2" x14ac:dyDescent="0.15">
      <c r="A2103" s="2">
        <v>39472</v>
      </c>
      <c r="B2103" s="3">
        <v>7.2102000000000004</v>
      </c>
    </row>
    <row r="2104" spans="1:2" x14ac:dyDescent="0.15">
      <c r="A2104" s="2">
        <v>39475</v>
      </c>
      <c r="B2104" s="3">
        <v>7.1962999999999999</v>
      </c>
    </row>
    <row r="2105" spans="1:2" x14ac:dyDescent="0.15">
      <c r="A2105" s="2">
        <v>39476</v>
      </c>
      <c r="B2105" s="3">
        <v>7.1944999999999997</v>
      </c>
    </row>
    <row r="2106" spans="1:2" x14ac:dyDescent="0.15">
      <c r="A2106" s="2">
        <v>39477</v>
      </c>
      <c r="B2106" s="3">
        <v>7.1894999999999998</v>
      </c>
    </row>
    <row r="2107" spans="1:2" x14ac:dyDescent="0.15">
      <c r="A2107" s="2">
        <v>39478</v>
      </c>
      <c r="B2107" s="3">
        <v>7.1818</v>
      </c>
    </row>
    <row r="2108" spans="1:2" x14ac:dyDescent="0.15">
      <c r="A2108" s="2">
        <v>39479</v>
      </c>
      <c r="B2108" s="3">
        <v>7.1814999999999998</v>
      </c>
    </row>
    <row r="2109" spans="1:2" x14ac:dyDescent="0.15">
      <c r="A2109" s="2">
        <v>39482</v>
      </c>
      <c r="B2109" s="3">
        <v>7.1914999999999996</v>
      </c>
    </row>
    <row r="2110" spans="1:2" x14ac:dyDescent="0.15">
      <c r="A2110" s="2">
        <v>39483</v>
      </c>
      <c r="B2110" s="3">
        <v>7.1835000000000004</v>
      </c>
    </row>
    <row r="2111" spans="1:2" x14ac:dyDescent="0.15">
      <c r="A2111" s="2">
        <v>39484</v>
      </c>
      <c r="B2111" s="3">
        <v>7.1881000000000004</v>
      </c>
    </row>
    <row r="2112" spans="1:2" x14ac:dyDescent="0.15">
      <c r="A2112" s="2">
        <v>39485</v>
      </c>
      <c r="B2112" s="3">
        <v>7.1881000000000004</v>
      </c>
    </row>
    <row r="2113" spans="1:2" x14ac:dyDescent="0.15">
      <c r="A2113" s="2">
        <v>39486</v>
      </c>
      <c r="B2113" s="3">
        <v>7.1881000000000004</v>
      </c>
    </row>
    <row r="2114" spans="1:2" x14ac:dyDescent="0.15">
      <c r="A2114" s="2">
        <v>39489</v>
      </c>
      <c r="B2114" s="3">
        <v>7.1905000000000001</v>
      </c>
    </row>
    <row r="2115" spans="1:2" x14ac:dyDescent="0.15">
      <c r="A2115" s="2">
        <v>39490</v>
      </c>
      <c r="B2115" s="3">
        <v>7.1885000000000003</v>
      </c>
    </row>
    <row r="2116" spans="1:2" x14ac:dyDescent="0.15">
      <c r="A2116" s="2">
        <v>39491</v>
      </c>
      <c r="B2116" s="3">
        <v>7.1973000000000003</v>
      </c>
    </row>
    <row r="2117" spans="1:2" x14ac:dyDescent="0.15">
      <c r="A2117" s="2">
        <v>39492</v>
      </c>
      <c r="B2117" s="3">
        <v>7.1879999999999997</v>
      </c>
    </row>
    <row r="2118" spans="1:2" x14ac:dyDescent="0.15">
      <c r="A2118" s="2">
        <v>39493</v>
      </c>
      <c r="B2118" s="3">
        <v>7.1779999999999999</v>
      </c>
    </row>
    <row r="2119" spans="1:2" x14ac:dyDescent="0.15">
      <c r="A2119" s="2">
        <v>39496</v>
      </c>
      <c r="B2119" s="3">
        <v>7.165</v>
      </c>
    </row>
    <row r="2120" spans="1:2" x14ac:dyDescent="0.15">
      <c r="A2120" s="2">
        <v>39497</v>
      </c>
      <c r="B2120" s="3">
        <v>7.1485000000000003</v>
      </c>
    </row>
    <row r="2121" spans="1:2" x14ac:dyDescent="0.15">
      <c r="A2121" s="2">
        <v>39498</v>
      </c>
      <c r="B2121" s="3">
        <v>7.1425000000000001</v>
      </c>
    </row>
    <row r="2122" spans="1:2" x14ac:dyDescent="0.15">
      <c r="A2122" s="2">
        <v>39499</v>
      </c>
      <c r="B2122" s="3">
        <v>7.1395</v>
      </c>
    </row>
    <row r="2123" spans="1:2" x14ac:dyDescent="0.15">
      <c r="A2123" s="2">
        <v>39500</v>
      </c>
      <c r="B2123" s="3">
        <v>7.1417999999999999</v>
      </c>
    </row>
    <row r="2124" spans="1:2" x14ac:dyDescent="0.15">
      <c r="A2124" s="2">
        <v>39503</v>
      </c>
      <c r="B2124" s="3">
        <v>7.1505000000000001</v>
      </c>
    </row>
    <row r="2125" spans="1:2" x14ac:dyDescent="0.15">
      <c r="A2125" s="2">
        <v>39504</v>
      </c>
      <c r="B2125" s="3">
        <v>7.1555</v>
      </c>
    </row>
    <row r="2126" spans="1:2" x14ac:dyDescent="0.15">
      <c r="A2126" s="2">
        <v>39505</v>
      </c>
      <c r="B2126" s="3">
        <v>7.14</v>
      </c>
    </row>
    <row r="2127" spans="1:2" x14ac:dyDescent="0.15">
      <c r="A2127" s="2">
        <v>39506</v>
      </c>
      <c r="B2127" s="3">
        <v>7.11</v>
      </c>
    </row>
    <row r="2128" spans="1:2" x14ac:dyDescent="0.15">
      <c r="A2128" s="2">
        <v>39507</v>
      </c>
      <c r="B2128" s="3">
        <v>7.1115000000000004</v>
      </c>
    </row>
    <row r="2129" spans="1:2" x14ac:dyDescent="0.15">
      <c r="A2129" s="2">
        <v>39510</v>
      </c>
      <c r="B2129" s="3">
        <v>7.1035000000000004</v>
      </c>
    </row>
    <row r="2130" spans="1:2" x14ac:dyDescent="0.15">
      <c r="A2130" s="2">
        <v>39511</v>
      </c>
      <c r="B2130" s="3">
        <v>7.1059999999999999</v>
      </c>
    </row>
    <row r="2131" spans="1:2" x14ac:dyDescent="0.15">
      <c r="A2131" s="2">
        <v>39512</v>
      </c>
      <c r="B2131" s="3">
        <v>7.1074999999999999</v>
      </c>
    </row>
    <row r="2132" spans="1:2" x14ac:dyDescent="0.15">
      <c r="A2132" s="2">
        <v>39513</v>
      </c>
      <c r="B2132" s="3">
        <v>7.1044999999999998</v>
      </c>
    </row>
    <row r="2133" spans="1:2" x14ac:dyDescent="0.15">
      <c r="A2133" s="2">
        <v>39514</v>
      </c>
      <c r="B2133" s="3">
        <v>7.1109999999999998</v>
      </c>
    </row>
    <row r="2134" spans="1:2" x14ac:dyDescent="0.15">
      <c r="A2134" s="2">
        <v>39517</v>
      </c>
      <c r="B2134" s="3">
        <v>7.1059999999999999</v>
      </c>
    </row>
    <row r="2135" spans="1:2" x14ac:dyDescent="0.15">
      <c r="A2135" s="2">
        <v>39518</v>
      </c>
      <c r="B2135" s="3">
        <v>7.1026999999999996</v>
      </c>
    </row>
    <row r="2136" spans="1:2" x14ac:dyDescent="0.15">
      <c r="A2136" s="2">
        <v>39519</v>
      </c>
      <c r="B2136" s="3">
        <v>7.101</v>
      </c>
    </row>
    <row r="2137" spans="1:2" x14ac:dyDescent="0.15">
      <c r="A2137" s="2">
        <v>39520</v>
      </c>
      <c r="B2137" s="3">
        <v>7.09</v>
      </c>
    </row>
    <row r="2138" spans="1:2" x14ac:dyDescent="0.15">
      <c r="A2138" s="2">
        <v>39521</v>
      </c>
      <c r="B2138" s="3">
        <v>7.0902000000000003</v>
      </c>
    </row>
    <row r="2139" spans="1:2" x14ac:dyDescent="0.15">
      <c r="A2139" s="2">
        <v>39524</v>
      </c>
      <c r="B2139" s="3">
        <v>7.0830000000000002</v>
      </c>
    </row>
    <row r="2140" spans="1:2" x14ac:dyDescent="0.15">
      <c r="A2140" s="2">
        <v>39525</v>
      </c>
      <c r="B2140" s="3">
        <v>7.0785</v>
      </c>
    </row>
    <row r="2141" spans="1:2" x14ac:dyDescent="0.15">
      <c r="A2141" s="2">
        <v>39526</v>
      </c>
      <c r="B2141" s="3">
        <v>7.0666000000000002</v>
      </c>
    </row>
    <row r="2142" spans="1:2" x14ac:dyDescent="0.15">
      <c r="A2142" s="2">
        <v>39527</v>
      </c>
      <c r="B2142" s="3">
        <v>7.05</v>
      </c>
    </row>
    <row r="2143" spans="1:2" x14ac:dyDescent="0.15">
      <c r="A2143" s="2">
        <v>39528</v>
      </c>
      <c r="B2143" s="3">
        <v>7.0514999999999999</v>
      </c>
    </row>
    <row r="2144" spans="1:2" x14ac:dyDescent="0.15">
      <c r="A2144" s="2">
        <v>39531</v>
      </c>
      <c r="B2144" s="3">
        <v>7.0549999999999997</v>
      </c>
    </row>
    <row r="2145" spans="1:2" x14ac:dyDescent="0.15">
      <c r="A2145" s="2">
        <v>39532</v>
      </c>
      <c r="B2145" s="3">
        <v>7.0514000000000001</v>
      </c>
    </row>
    <row r="2146" spans="1:2" x14ac:dyDescent="0.15">
      <c r="A2146" s="2">
        <v>39533</v>
      </c>
      <c r="B2146" s="3">
        <v>7.0289999999999999</v>
      </c>
    </row>
    <row r="2147" spans="1:2" x14ac:dyDescent="0.15">
      <c r="A2147" s="2">
        <v>39534</v>
      </c>
      <c r="B2147" s="3">
        <v>7.0105000000000004</v>
      </c>
    </row>
    <row r="2148" spans="1:2" x14ac:dyDescent="0.15">
      <c r="A2148" s="2">
        <v>39535</v>
      </c>
      <c r="B2148" s="3">
        <v>7.0114999999999998</v>
      </c>
    </row>
    <row r="2149" spans="1:2" x14ac:dyDescent="0.15">
      <c r="A2149" s="2">
        <v>39538</v>
      </c>
      <c r="B2149" s="3">
        <v>7.0119999999999996</v>
      </c>
    </row>
    <row r="2150" spans="1:2" x14ac:dyDescent="0.15">
      <c r="A2150" s="2">
        <v>39539</v>
      </c>
      <c r="B2150" s="3">
        <v>7.0115999999999996</v>
      </c>
    </row>
    <row r="2151" spans="1:2" x14ac:dyDescent="0.15">
      <c r="A2151" s="2">
        <v>39540</v>
      </c>
      <c r="B2151" s="3">
        <v>7.0185000000000004</v>
      </c>
    </row>
    <row r="2152" spans="1:2" x14ac:dyDescent="0.15">
      <c r="A2152" s="2">
        <v>39541</v>
      </c>
      <c r="B2152" s="3">
        <v>7.0149999999999997</v>
      </c>
    </row>
    <row r="2153" spans="1:2" x14ac:dyDescent="0.15">
      <c r="A2153" s="2">
        <v>39542</v>
      </c>
      <c r="B2153" s="3">
        <v>7.0149999999999997</v>
      </c>
    </row>
    <row r="2154" spans="1:2" x14ac:dyDescent="0.15">
      <c r="A2154" s="2">
        <v>39545</v>
      </c>
      <c r="B2154" s="3">
        <v>7.0010000000000003</v>
      </c>
    </row>
    <row r="2155" spans="1:2" x14ac:dyDescent="0.15">
      <c r="A2155" s="2">
        <v>39546</v>
      </c>
      <c r="B2155" s="3">
        <v>7.0007999999999999</v>
      </c>
    </row>
    <row r="2156" spans="1:2" x14ac:dyDescent="0.15">
      <c r="A2156" s="2">
        <v>39547</v>
      </c>
      <c r="B2156" s="3">
        <v>7.0016999999999996</v>
      </c>
    </row>
    <row r="2157" spans="1:2" x14ac:dyDescent="0.15">
      <c r="A2157" s="2">
        <v>39548</v>
      </c>
      <c r="B2157" s="3">
        <v>6.9916</v>
      </c>
    </row>
    <row r="2158" spans="1:2" x14ac:dyDescent="0.15">
      <c r="A2158" s="2">
        <v>39549</v>
      </c>
      <c r="B2158" s="3">
        <v>7.0060000000000002</v>
      </c>
    </row>
    <row r="2159" spans="1:2" x14ac:dyDescent="0.15">
      <c r="A2159" s="2">
        <v>39552</v>
      </c>
      <c r="B2159" s="3">
        <v>6.9989999999999997</v>
      </c>
    </row>
    <row r="2160" spans="1:2" x14ac:dyDescent="0.15">
      <c r="A2160" s="2">
        <v>39553</v>
      </c>
      <c r="B2160" s="3">
        <v>6.9915000000000003</v>
      </c>
    </row>
    <row r="2161" spans="1:2" x14ac:dyDescent="0.15">
      <c r="A2161" s="2">
        <v>39554</v>
      </c>
      <c r="B2161" s="3">
        <v>6.9917999999999996</v>
      </c>
    </row>
    <row r="2162" spans="1:2" x14ac:dyDescent="0.15">
      <c r="A2162" s="2">
        <v>39555</v>
      </c>
      <c r="B2162" s="3">
        <v>6.9837999999999996</v>
      </c>
    </row>
    <row r="2163" spans="1:2" x14ac:dyDescent="0.15">
      <c r="A2163" s="2">
        <v>39556</v>
      </c>
      <c r="B2163" s="3">
        <v>6.9935</v>
      </c>
    </row>
    <row r="2164" spans="1:2" x14ac:dyDescent="0.15">
      <c r="A2164" s="2">
        <v>39559</v>
      </c>
      <c r="B2164" s="3">
        <v>6.9996</v>
      </c>
    </row>
    <row r="2165" spans="1:2" x14ac:dyDescent="0.15">
      <c r="A2165" s="2">
        <v>39560</v>
      </c>
      <c r="B2165" s="3">
        <v>6.9880000000000004</v>
      </c>
    </row>
    <row r="2166" spans="1:2" x14ac:dyDescent="0.15">
      <c r="A2166" s="2">
        <v>39561</v>
      </c>
      <c r="B2166" s="3">
        <v>6.98</v>
      </c>
    </row>
    <row r="2167" spans="1:2" x14ac:dyDescent="0.15">
      <c r="A2167" s="2">
        <v>39562</v>
      </c>
      <c r="B2167" s="3">
        <v>6.9850000000000003</v>
      </c>
    </row>
    <row r="2168" spans="1:2" x14ac:dyDescent="0.15">
      <c r="A2168" s="2">
        <v>39563</v>
      </c>
      <c r="B2168" s="3">
        <v>7.0095000000000001</v>
      </c>
    </row>
    <row r="2169" spans="1:2" x14ac:dyDescent="0.15">
      <c r="A2169" s="2">
        <v>39566</v>
      </c>
      <c r="B2169" s="3">
        <v>7.0019999999999998</v>
      </c>
    </row>
    <row r="2170" spans="1:2" x14ac:dyDescent="0.15">
      <c r="A2170" s="2">
        <v>39567</v>
      </c>
      <c r="B2170" s="3">
        <v>6.9844999999999997</v>
      </c>
    </row>
    <row r="2171" spans="1:2" x14ac:dyDescent="0.15">
      <c r="A2171" s="2">
        <v>39568</v>
      </c>
      <c r="B2171" s="3">
        <v>6.9870000000000001</v>
      </c>
    </row>
    <row r="2172" spans="1:2" x14ac:dyDescent="0.15">
      <c r="A2172" s="2">
        <v>39569</v>
      </c>
      <c r="B2172" s="3">
        <v>6.9870000000000001</v>
      </c>
    </row>
    <row r="2173" spans="1:2" x14ac:dyDescent="0.15">
      <c r="A2173" s="2">
        <v>39570</v>
      </c>
      <c r="B2173" s="3">
        <v>6.9870000000000001</v>
      </c>
    </row>
    <row r="2174" spans="1:2" x14ac:dyDescent="0.15">
      <c r="A2174" s="2">
        <v>39573</v>
      </c>
      <c r="B2174" s="3">
        <v>6.9878999999999998</v>
      </c>
    </row>
    <row r="2175" spans="1:2" x14ac:dyDescent="0.15">
      <c r="A2175" s="2">
        <v>39574</v>
      </c>
      <c r="B2175" s="3">
        <v>6.9867999999999997</v>
      </c>
    </row>
    <row r="2176" spans="1:2" x14ac:dyDescent="0.15">
      <c r="A2176" s="2">
        <v>39575</v>
      </c>
      <c r="B2176" s="3">
        <v>6.9885000000000002</v>
      </c>
    </row>
    <row r="2177" spans="1:2" x14ac:dyDescent="0.15">
      <c r="A2177" s="2">
        <v>39576</v>
      </c>
      <c r="B2177" s="3">
        <v>7.0046999999999997</v>
      </c>
    </row>
    <row r="2178" spans="1:2" x14ac:dyDescent="0.15">
      <c r="A2178" s="2">
        <v>39577</v>
      </c>
      <c r="B2178" s="3">
        <v>6.9875999999999996</v>
      </c>
    </row>
    <row r="2179" spans="1:2" x14ac:dyDescent="0.15">
      <c r="A2179" s="2">
        <v>39580</v>
      </c>
      <c r="B2179" s="3">
        <v>6.9877000000000002</v>
      </c>
    </row>
    <row r="2180" spans="1:2" x14ac:dyDescent="0.15">
      <c r="A2180" s="2">
        <v>39581</v>
      </c>
      <c r="B2180" s="3">
        <v>6.9884000000000004</v>
      </c>
    </row>
    <row r="2181" spans="1:2" x14ac:dyDescent="0.15">
      <c r="A2181" s="2">
        <v>39582</v>
      </c>
      <c r="B2181" s="3">
        <v>7.0022000000000002</v>
      </c>
    </row>
    <row r="2182" spans="1:2" x14ac:dyDescent="0.15">
      <c r="A2182" s="2">
        <v>39583</v>
      </c>
      <c r="B2182" s="3">
        <v>6.9943</v>
      </c>
    </row>
    <row r="2183" spans="1:2" x14ac:dyDescent="0.15">
      <c r="A2183" s="2">
        <v>39584</v>
      </c>
      <c r="B2183" s="3">
        <v>6.99</v>
      </c>
    </row>
    <row r="2184" spans="1:2" x14ac:dyDescent="0.15">
      <c r="A2184" s="2">
        <v>39587</v>
      </c>
      <c r="B2184" s="3">
        <v>6.97</v>
      </c>
    </row>
    <row r="2185" spans="1:2" x14ac:dyDescent="0.15">
      <c r="A2185" s="2">
        <v>39588</v>
      </c>
      <c r="B2185" s="3">
        <v>6.9725000000000001</v>
      </c>
    </row>
    <row r="2186" spans="1:2" x14ac:dyDescent="0.15">
      <c r="A2186" s="2">
        <v>39589</v>
      </c>
      <c r="B2186" s="3">
        <v>6.9592000000000001</v>
      </c>
    </row>
    <row r="2187" spans="1:2" x14ac:dyDescent="0.15">
      <c r="A2187" s="2">
        <v>39590</v>
      </c>
      <c r="B2187" s="3">
        <v>6.9420000000000002</v>
      </c>
    </row>
    <row r="2188" spans="1:2" x14ac:dyDescent="0.15">
      <c r="A2188" s="2">
        <v>39591</v>
      </c>
      <c r="B2188" s="3">
        <v>6.9412000000000003</v>
      </c>
    </row>
    <row r="2189" spans="1:2" x14ac:dyDescent="0.15">
      <c r="A2189" s="2">
        <v>39594</v>
      </c>
      <c r="B2189" s="3">
        <v>6.9359999999999999</v>
      </c>
    </row>
    <row r="2190" spans="1:2" x14ac:dyDescent="0.15">
      <c r="A2190" s="2">
        <v>39595</v>
      </c>
      <c r="B2190" s="3">
        <v>6.9485000000000001</v>
      </c>
    </row>
    <row r="2191" spans="1:2" x14ac:dyDescent="0.15">
      <c r="A2191" s="2">
        <v>39596</v>
      </c>
      <c r="B2191" s="3">
        <v>6.9439000000000002</v>
      </c>
    </row>
    <row r="2192" spans="1:2" x14ac:dyDescent="0.15">
      <c r="A2192" s="2">
        <v>39597</v>
      </c>
      <c r="B2192" s="3">
        <v>6.9377000000000004</v>
      </c>
    </row>
    <row r="2193" spans="1:2" x14ac:dyDescent="0.15">
      <c r="A2193" s="2">
        <v>39598</v>
      </c>
      <c r="B2193" s="3">
        <v>6.94</v>
      </c>
    </row>
    <row r="2194" spans="1:2" x14ac:dyDescent="0.15">
      <c r="A2194" s="2">
        <v>39601</v>
      </c>
      <c r="B2194" s="3">
        <v>6.9325000000000001</v>
      </c>
    </row>
    <row r="2195" spans="1:2" x14ac:dyDescent="0.15">
      <c r="A2195" s="2">
        <v>39602</v>
      </c>
      <c r="B2195" s="3">
        <v>6.9249999999999998</v>
      </c>
    </row>
    <row r="2196" spans="1:2" x14ac:dyDescent="0.15">
      <c r="A2196" s="2">
        <v>39603</v>
      </c>
      <c r="B2196" s="3">
        <v>6.9390000000000001</v>
      </c>
    </row>
    <row r="2197" spans="1:2" x14ac:dyDescent="0.15">
      <c r="A2197" s="2">
        <v>39604</v>
      </c>
      <c r="B2197" s="3">
        <v>6.9459999999999997</v>
      </c>
    </row>
    <row r="2198" spans="1:2" x14ac:dyDescent="0.15">
      <c r="A2198" s="2">
        <v>39605</v>
      </c>
      <c r="B2198" s="3">
        <v>6.923</v>
      </c>
    </row>
    <row r="2199" spans="1:2" x14ac:dyDescent="0.15">
      <c r="A2199" s="2">
        <v>39608</v>
      </c>
      <c r="B2199" s="3">
        <v>6.923</v>
      </c>
    </row>
    <row r="2200" spans="1:2" x14ac:dyDescent="0.15">
      <c r="A2200" s="2">
        <v>39609</v>
      </c>
      <c r="B2200" s="3">
        <v>6.9194000000000004</v>
      </c>
    </row>
    <row r="2201" spans="1:2" x14ac:dyDescent="0.15">
      <c r="A2201" s="2">
        <v>39610</v>
      </c>
      <c r="B2201" s="3">
        <v>6.9179000000000004</v>
      </c>
    </row>
    <row r="2202" spans="1:2" x14ac:dyDescent="0.15">
      <c r="A2202" s="2">
        <v>39611</v>
      </c>
      <c r="B2202" s="3">
        <v>6.907</v>
      </c>
    </row>
    <row r="2203" spans="1:2" x14ac:dyDescent="0.15">
      <c r="A2203" s="2">
        <v>39612</v>
      </c>
      <c r="B2203" s="3">
        <v>6.9017999999999997</v>
      </c>
    </row>
    <row r="2204" spans="1:2" x14ac:dyDescent="0.15">
      <c r="A2204" s="2">
        <v>39615</v>
      </c>
      <c r="B2204" s="3">
        <v>6.9004000000000003</v>
      </c>
    </row>
    <row r="2205" spans="1:2" x14ac:dyDescent="0.15">
      <c r="A2205" s="2">
        <v>39616</v>
      </c>
      <c r="B2205" s="3">
        <v>6.8913000000000002</v>
      </c>
    </row>
    <row r="2206" spans="1:2" x14ac:dyDescent="0.15">
      <c r="A2206" s="2">
        <v>39617</v>
      </c>
      <c r="B2206" s="3">
        <v>6.8821000000000003</v>
      </c>
    </row>
    <row r="2207" spans="1:2" x14ac:dyDescent="0.15">
      <c r="A2207" s="2">
        <v>39618</v>
      </c>
      <c r="B2207" s="3">
        <v>6.8769999999999998</v>
      </c>
    </row>
    <row r="2208" spans="1:2" x14ac:dyDescent="0.15">
      <c r="A2208" s="2">
        <v>39619</v>
      </c>
      <c r="B2208" s="3">
        <v>6.8795999999999999</v>
      </c>
    </row>
    <row r="2209" spans="1:2" x14ac:dyDescent="0.15">
      <c r="A2209" s="2">
        <v>39622</v>
      </c>
      <c r="B2209" s="3">
        <v>6.8739999999999997</v>
      </c>
    </row>
    <row r="2210" spans="1:2" x14ac:dyDescent="0.15">
      <c r="A2210" s="2">
        <v>39623</v>
      </c>
      <c r="B2210" s="3">
        <v>6.87</v>
      </c>
    </row>
    <row r="2211" spans="1:2" x14ac:dyDescent="0.15">
      <c r="A2211" s="2">
        <v>39624</v>
      </c>
      <c r="B2211" s="3">
        <v>6.8647999999999998</v>
      </c>
    </row>
    <row r="2212" spans="1:2" x14ac:dyDescent="0.15">
      <c r="A2212" s="2">
        <v>39625</v>
      </c>
      <c r="B2212" s="3">
        <v>6.8651999999999997</v>
      </c>
    </row>
    <row r="2213" spans="1:2" x14ac:dyDescent="0.15">
      <c r="A2213" s="2">
        <v>39626</v>
      </c>
      <c r="B2213" s="3">
        <v>6.8615000000000004</v>
      </c>
    </row>
    <row r="2214" spans="1:2" x14ac:dyDescent="0.15">
      <c r="A2214" s="2">
        <v>39629</v>
      </c>
      <c r="B2214" s="3">
        <v>6.8543000000000003</v>
      </c>
    </row>
    <row r="2215" spans="1:2" x14ac:dyDescent="0.15">
      <c r="A2215" s="2">
        <v>39630</v>
      </c>
      <c r="B2215" s="3">
        <v>6.8560999999999996</v>
      </c>
    </row>
    <row r="2216" spans="1:2" x14ac:dyDescent="0.15">
      <c r="A2216" s="2">
        <v>39631</v>
      </c>
      <c r="B2216" s="3">
        <v>6.8529999999999998</v>
      </c>
    </row>
    <row r="2217" spans="1:2" x14ac:dyDescent="0.15">
      <c r="A2217" s="2">
        <v>39632</v>
      </c>
      <c r="B2217" s="3">
        <v>6.851</v>
      </c>
    </row>
    <row r="2218" spans="1:2" x14ac:dyDescent="0.15">
      <c r="A2218" s="2">
        <v>39633</v>
      </c>
      <c r="B2218" s="3">
        <v>6.8589000000000002</v>
      </c>
    </row>
    <row r="2219" spans="1:2" x14ac:dyDescent="0.15">
      <c r="A2219" s="2">
        <v>39636</v>
      </c>
      <c r="B2219" s="3">
        <v>6.8658000000000001</v>
      </c>
    </row>
    <row r="2220" spans="1:2" x14ac:dyDescent="0.15">
      <c r="A2220" s="2">
        <v>39637</v>
      </c>
      <c r="B2220" s="3">
        <v>6.8575999999999997</v>
      </c>
    </row>
    <row r="2221" spans="1:2" x14ac:dyDescent="0.15">
      <c r="A2221" s="2">
        <v>39638</v>
      </c>
      <c r="B2221" s="3">
        <v>6.8597999999999999</v>
      </c>
    </row>
    <row r="2222" spans="1:2" x14ac:dyDescent="0.15">
      <c r="A2222" s="2">
        <v>39639</v>
      </c>
      <c r="B2222" s="3">
        <v>6.8428000000000004</v>
      </c>
    </row>
    <row r="2223" spans="1:2" x14ac:dyDescent="0.15">
      <c r="A2223" s="2">
        <v>39640</v>
      </c>
      <c r="B2223" s="3">
        <v>6.8339999999999996</v>
      </c>
    </row>
    <row r="2224" spans="1:2" x14ac:dyDescent="0.15">
      <c r="A2224" s="2">
        <v>39643</v>
      </c>
      <c r="B2224" s="3">
        <v>6.8449</v>
      </c>
    </row>
    <row r="2225" spans="1:2" x14ac:dyDescent="0.15">
      <c r="A2225" s="2">
        <v>39644</v>
      </c>
      <c r="B2225" s="3">
        <v>6.8211000000000004</v>
      </c>
    </row>
    <row r="2226" spans="1:2" x14ac:dyDescent="0.15">
      <c r="A2226" s="2">
        <v>39645</v>
      </c>
      <c r="B2226" s="3">
        <v>6.8108000000000004</v>
      </c>
    </row>
    <row r="2227" spans="1:2" x14ac:dyDescent="0.15">
      <c r="A2227" s="2">
        <v>39646</v>
      </c>
      <c r="B2227" s="3">
        <v>6.8208000000000002</v>
      </c>
    </row>
    <row r="2228" spans="1:2" x14ac:dyDescent="0.15">
      <c r="A2228" s="2">
        <v>39647</v>
      </c>
      <c r="B2228" s="3">
        <v>6.8167</v>
      </c>
    </row>
    <row r="2229" spans="1:2" x14ac:dyDescent="0.15">
      <c r="A2229" s="2">
        <v>39650</v>
      </c>
      <c r="B2229" s="3">
        <v>6.8289999999999997</v>
      </c>
    </row>
    <row r="2230" spans="1:2" x14ac:dyDescent="0.15">
      <c r="A2230" s="2">
        <v>39651</v>
      </c>
      <c r="B2230" s="3">
        <v>6.8212000000000002</v>
      </c>
    </row>
    <row r="2231" spans="1:2" x14ac:dyDescent="0.15">
      <c r="A2231" s="2">
        <v>39652</v>
      </c>
      <c r="B2231" s="3">
        <v>6.8289999999999997</v>
      </c>
    </row>
    <row r="2232" spans="1:2" x14ac:dyDescent="0.15">
      <c r="A2232" s="2">
        <v>39653</v>
      </c>
      <c r="B2232" s="3">
        <v>6.8284000000000002</v>
      </c>
    </row>
    <row r="2233" spans="1:2" x14ac:dyDescent="0.15">
      <c r="A2233" s="2">
        <v>39654</v>
      </c>
      <c r="B2233" s="3">
        <v>6.8179999999999996</v>
      </c>
    </row>
    <row r="2234" spans="1:2" x14ac:dyDescent="0.15">
      <c r="A2234" s="2">
        <v>39657</v>
      </c>
      <c r="B2234" s="3">
        <v>6.835</v>
      </c>
    </row>
    <row r="2235" spans="1:2" x14ac:dyDescent="0.15">
      <c r="A2235" s="2">
        <v>39658</v>
      </c>
      <c r="B2235" s="3">
        <v>6.8254000000000001</v>
      </c>
    </row>
    <row r="2236" spans="1:2" x14ac:dyDescent="0.15">
      <c r="A2236" s="2">
        <v>39659</v>
      </c>
      <c r="B2236" s="3">
        <v>6.8250000000000002</v>
      </c>
    </row>
    <row r="2237" spans="1:2" x14ac:dyDescent="0.15">
      <c r="A2237" s="2">
        <v>39660</v>
      </c>
      <c r="B2237" s="3">
        <v>6.8310000000000004</v>
      </c>
    </row>
    <row r="2238" spans="1:2" x14ac:dyDescent="0.15">
      <c r="A2238" s="2">
        <v>39661</v>
      </c>
      <c r="B2238" s="3">
        <v>6.8419999999999996</v>
      </c>
    </row>
    <row r="2239" spans="1:2" x14ac:dyDescent="0.15">
      <c r="A2239" s="2">
        <v>39664</v>
      </c>
      <c r="B2239" s="3">
        <v>6.8514999999999997</v>
      </c>
    </row>
    <row r="2240" spans="1:2" x14ac:dyDescent="0.15">
      <c r="A2240" s="2">
        <v>39665</v>
      </c>
      <c r="B2240" s="3">
        <v>6.8550000000000004</v>
      </c>
    </row>
    <row r="2241" spans="1:2" x14ac:dyDescent="0.15">
      <c r="A2241" s="2">
        <v>39666</v>
      </c>
      <c r="B2241" s="3">
        <v>6.8482000000000003</v>
      </c>
    </row>
    <row r="2242" spans="1:2" x14ac:dyDescent="0.15">
      <c r="A2242" s="2">
        <v>39667</v>
      </c>
      <c r="B2242" s="3">
        <v>6.8621999999999996</v>
      </c>
    </row>
    <row r="2243" spans="1:2" x14ac:dyDescent="0.15">
      <c r="A2243" s="2">
        <v>39668</v>
      </c>
      <c r="B2243" s="3">
        <v>6.8570000000000002</v>
      </c>
    </row>
    <row r="2244" spans="1:2" x14ac:dyDescent="0.15">
      <c r="A2244" s="2">
        <v>39671</v>
      </c>
      <c r="B2244" s="3">
        <v>6.8571999999999997</v>
      </c>
    </row>
    <row r="2245" spans="1:2" x14ac:dyDescent="0.15">
      <c r="A2245" s="2">
        <v>39672</v>
      </c>
      <c r="B2245" s="3">
        <v>6.8654000000000002</v>
      </c>
    </row>
    <row r="2246" spans="1:2" x14ac:dyDescent="0.15">
      <c r="A2246" s="2">
        <v>39673</v>
      </c>
      <c r="B2246" s="3">
        <v>6.8570000000000002</v>
      </c>
    </row>
    <row r="2247" spans="1:2" x14ac:dyDescent="0.15">
      <c r="A2247" s="2">
        <v>39674</v>
      </c>
      <c r="B2247" s="3">
        <v>6.8624999999999998</v>
      </c>
    </row>
    <row r="2248" spans="1:2" x14ac:dyDescent="0.15">
      <c r="A2248" s="2">
        <v>39675</v>
      </c>
      <c r="B2248" s="3">
        <v>6.8695000000000004</v>
      </c>
    </row>
    <row r="2249" spans="1:2" x14ac:dyDescent="0.15">
      <c r="A2249" s="2">
        <v>39678</v>
      </c>
      <c r="B2249" s="3">
        <v>6.8704999999999998</v>
      </c>
    </row>
    <row r="2250" spans="1:2" x14ac:dyDescent="0.15">
      <c r="A2250" s="2">
        <v>39679</v>
      </c>
      <c r="B2250" s="3">
        <v>6.8593999999999999</v>
      </c>
    </row>
    <row r="2251" spans="1:2" x14ac:dyDescent="0.15">
      <c r="A2251" s="2">
        <v>39680</v>
      </c>
      <c r="B2251" s="3">
        <v>6.8545999999999996</v>
      </c>
    </row>
    <row r="2252" spans="1:2" x14ac:dyDescent="0.15">
      <c r="A2252" s="2">
        <v>39681</v>
      </c>
      <c r="B2252" s="3">
        <v>6.8437000000000001</v>
      </c>
    </row>
    <row r="2253" spans="1:2" x14ac:dyDescent="0.15">
      <c r="A2253" s="2">
        <v>39682</v>
      </c>
      <c r="B2253" s="3">
        <v>6.8338999999999999</v>
      </c>
    </row>
    <row r="2254" spans="1:2" x14ac:dyDescent="0.15">
      <c r="A2254" s="2">
        <v>39685</v>
      </c>
      <c r="B2254" s="3">
        <v>6.8482000000000003</v>
      </c>
    </row>
    <row r="2255" spans="1:2" x14ac:dyDescent="0.15">
      <c r="A2255" s="2">
        <v>39686</v>
      </c>
      <c r="B2255" s="3">
        <v>6.8472999999999997</v>
      </c>
    </row>
    <row r="2256" spans="1:2" x14ac:dyDescent="0.15">
      <c r="A2256" s="2">
        <v>39687</v>
      </c>
      <c r="B2256" s="3">
        <v>6.8369999999999997</v>
      </c>
    </row>
    <row r="2257" spans="1:2" x14ac:dyDescent="0.15">
      <c r="A2257" s="2">
        <v>39688</v>
      </c>
      <c r="B2257" s="3">
        <v>6.8281999999999998</v>
      </c>
    </row>
    <row r="2258" spans="1:2" x14ac:dyDescent="0.15">
      <c r="A2258" s="2">
        <v>39689</v>
      </c>
      <c r="B2258" s="3">
        <v>6.8482000000000003</v>
      </c>
    </row>
    <row r="2259" spans="1:2" x14ac:dyDescent="0.15">
      <c r="A2259" s="2">
        <v>39692</v>
      </c>
      <c r="B2259" s="3">
        <v>6.8250000000000002</v>
      </c>
    </row>
    <row r="2260" spans="1:2" x14ac:dyDescent="0.15">
      <c r="A2260" s="2">
        <v>39693</v>
      </c>
      <c r="B2260" s="3">
        <v>6.8324999999999996</v>
      </c>
    </row>
    <row r="2261" spans="1:2" x14ac:dyDescent="0.15">
      <c r="A2261" s="2">
        <v>39694</v>
      </c>
      <c r="B2261" s="3">
        <v>6.8429000000000002</v>
      </c>
    </row>
    <row r="2262" spans="1:2" x14ac:dyDescent="0.15">
      <c r="A2262" s="2">
        <v>39695</v>
      </c>
      <c r="B2262" s="3">
        <v>6.8354999999999997</v>
      </c>
    </row>
    <row r="2263" spans="1:2" x14ac:dyDescent="0.15">
      <c r="A2263" s="2">
        <v>39696</v>
      </c>
      <c r="B2263" s="3">
        <v>6.8422000000000001</v>
      </c>
    </row>
    <row r="2264" spans="1:2" x14ac:dyDescent="0.15">
      <c r="A2264" s="2">
        <v>39699</v>
      </c>
      <c r="B2264" s="3">
        <v>6.8369</v>
      </c>
    </row>
    <row r="2265" spans="1:2" x14ac:dyDescent="0.15">
      <c r="A2265" s="2">
        <v>39700</v>
      </c>
      <c r="B2265" s="3">
        <v>6.8380999999999998</v>
      </c>
    </row>
    <row r="2266" spans="1:2" x14ac:dyDescent="0.15">
      <c r="A2266" s="2">
        <v>39701</v>
      </c>
      <c r="B2266" s="3">
        <v>6.8380000000000001</v>
      </c>
    </row>
    <row r="2267" spans="1:2" x14ac:dyDescent="0.15">
      <c r="A2267" s="2">
        <v>39702</v>
      </c>
      <c r="B2267" s="3">
        <v>6.8482000000000003</v>
      </c>
    </row>
    <row r="2268" spans="1:2" x14ac:dyDescent="0.15">
      <c r="A2268" s="2">
        <v>39703</v>
      </c>
      <c r="B2268" s="3">
        <v>6.8369999999999997</v>
      </c>
    </row>
    <row r="2269" spans="1:2" x14ac:dyDescent="0.15">
      <c r="A2269" s="2">
        <v>39706</v>
      </c>
      <c r="B2269" s="3">
        <v>6.8482000000000003</v>
      </c>
    </row>
    <row r="2270" spans="1:2" x14ac:dyDescent="0.15">
      <c r="A2270" s="2">
        <v>39707</v>
      </c>
      <c r="B2270" s="3">
        <v>6.8490000000000002</v>
      </c>
    </row>
    <row r="2271" spans="1:2" x14ac:dyDescent="0.15">
      <c r="A2271" s="2">
        <v>39708</v>
      </c>
      <c r="B2271" s="3">
        <v>6.8369999999999997</v>
      </c>
    </row>
    <row r="2272" spans="1:2" x14ac:dyDescent="0.15">
      <c r="A2272" s="2">
        <v>39709</v>
      </c>
      <c r="B2272" s="3">
        <v>6.8339999999999996</v>
      </c>
    </row>
    <row r="2273" spans="1:2" x14ac:dyDescent="0.15">
      <c r="A2273" s="2">
        <v>39710</v>
      </c>
      <c r="B2273" s="3">
        <v>6.8345000000000002</v>
      </c>
    </row>
    <row r="2274" spans="1:2" x14ac:dyDescent="0.15">
      <c r="A2274" s="2">
        <v>39713</v>
      </c>
      <c r="B2274" s="3">
        <v>6.8305999999999996</v>
      </c>
    </row>
    <row r="2275" spans="1:2" x14ac:dyDescent="0.15">
      <c r="A2275" s="2">
        <v>39714</v>
      </c>
      <c r="B2275" s="3">
        <v>6.8113999999999999</v>
      </c>
    </row>
    <row r="2276" spans="1:2" x14ac:dyDescent="0.15">
      <c r="A2276" s="2">
        <v>39715</v>
      </c>
      <c r="B2276" s="3">
        <v>6.8232999999999997</v>
      </c>
    </row>
    <row r="2277" spans="1:2" x14ac:dyDescent="0.15">
      <c r="A2277" s="2">
        <v>39716</v>
      </c>
      <c r="B2277" s="3">
        <v>6.8196000000000003</v>
      </c>
    </row>
    <row r="2278" spans="1:2" x14ac:dyDescent="0.15">
      <c r="A2278" s="2">
        <v>39717</v>
      </c>
      <c r="B2278" s="3">
        <v>6.8430999999999997</v>
      </c>
    </row>
    <row r="2279" spans="1:2" x14ac:dyDescent="0.15">
      <c r="A2279" s="2">
        <v>39720</v>
      </c>
      <c r="B2279" s="3">
        <v>6.8430999999999997</v>
      </c>
    </row>
    <row r="2280" spans="1:2" x14ac:dyDescent="0.15">
      <c r="A2280" s="2">
        <v>39721</v>
      </c>
      <c r="B2280" s="3">
        <v>6.8430999999999997</v>
      </c>
    </row>
    <row r="2281" spans="1:2" x14ac:dyDescent="0.15">
      <c r="A2281" s="2">
        <v>39722</v>
      </c>
      <c r="B2281" s="3">
        <v>6.8430999999999997</v>
      </c>
    </row>
    <row r="2282" spans="1:2" x14ac:dyDescent="0.15">
      <c r="A2282" s="2">
        <v>39723</v>
      </c>
      <c r="B2282" s="3">
        <v>6.8430999999999997</v>
      </c>
    </row>
    <row r="2283" spans="1:2" x14ac:dyDescent="0.15">
      <c r="A2283" s="2">
        <v>39724</v>
      </c>
      <c r="B2283" s="3">
        <v>6.8430999999999997</v>
      </c>
    </row>
    <row r="2284" spans="1:2" x14ac:dyDescent="0.15">
      <c r="A2284" s="2">
        <v>39727</v>
      </c>
      <c r="B2284" s="3">
        <v>6.8426</v>
      </c>
    </row>
    <row r="2285" spans="1:2" x14ac:dyDescent="0.15">
      <c r="A2285" s="2">
        <v>39728</v>
      </c>
      <c r="B2285" s="3">
        <v>6.8132000000000001</v>
      </c>
    </row>
    <row r="2286" spans="1:2" x14ac:dyDescent="0.15">
      <c r="A2286" s="2">
        <v>39729</v>
      </c>
      <c r="B2286" s="3">
        <v>6.8131000000000004</v>
      </c>
    </row>
    <row r="2287" spans="1:2" x14ac:dyDescent="0.15">
      <c r="A2287" s="2">
        <v>39730</v>
      </c>
      <c r="B2287" s="3">
        <v>6.8197999999999999</v>
      </c>
    </row>
    <row r="2288" spans="1:2" x14ac:dyDescent="0.15">
      <c r="A2288" s="2">
        <v>39731</v>
      </c>
      <c r="B2288" s="3">
        <v>6.8345000000000002</v>
      </c>
    </row>
    <row r="2289" spans="1:2" x14ac:dyDescent="0.15">
      <c r="A2289" s="2">
        <v>39734</v>
      </c>
      <c r="B2289" s="3">
        <v>6.8345000000000002</v>
      </c>
    </row>
    <row r="2290" spans="1:2" x14ac:dyDescent="0.15">
      <c r="A2290" s="2">
        <v>39735</v>
      </c>
      <c r="B2290" s="3">
        <v>6.8307000000000002</v>
      </c>
    </row>
    <row r="2291" spans="1:2" x14ac:dyDescent="0.15">
      <c r="A2291" s="2">
        <v>39736</v>
      </c>
      <c r="B2291" s="3">
        <v>6.8307000000000002</v>
      </c>
    </row>
    <row r="2292" spans="1:2" x14ac:dyDescent="0.15">
      <c r="A2292" s="2">
        <v>39737</v>
      </c>
      <c r="B2292" s="3">
        <v>6.8331999999999997</v>
      </c>
    </row>
    <row r="2293" spans="1:2" x14ac:dyDescent="0.15">
      <c r="A2293" s="2">
        <v>39738</v>
      </c>
      <c r="B2293" s="3">
        <v>6.8339999999999996</v>
      </c>
    </row>
    <row r="2294" spans="1:2" x14ac:dyDescent="0.15">
      <c r="A2294" s="2">
        <v>39741</v>
      </c>
      <c r="B2294" s="3">
        <v>6.8293999999999997</v>
      </c>
    </row>
    <row r="2295" spans="1:2" x14ac:dyDescent="0.15">
      <c r="A2295" s="2">
        <v>39742</v>
      </c>
      <c r="B2295" s="3">
        <v>6.8334999999999999</v>
      </c>
    </row>
    <row r="2296" spans="1:2" x14ac:dyDescent="0.15">
      <c r="A2296" s="2">
        <v>39743</v>
      </c>
      <c r="B2296" s="3">
        <v>6.8345000000000002</v>
      </c>
    </row>
    <row r="2297" spans="1:2" x14ac:dyDescent="0.15">
      <c r="A2297" s="2">
        <v>39744</v>
      </c>
      <c r="B2297" s="3">
        <v>6.8353999999999999</v>
      </c>
    </row>
    <row r="2298" spans="1:2" x14ac:dyDescent="0.15">
      <c r="A2298" s="2">
        <v>39745</v>
      </c>
      <c r="B2298" s="3">
        <v>6.8432000000000004</v>
      </c>
    </row>
    <row r="2299" spans="1:2" x14ac:dyDescent="0.15">
      <c r="A2299" s="2">
        <v>39748</v>
      </c>
      <c r="B2299" s="3">
        <v>6.8517999999999999</v>
      </c>
    </row>
    <row r="2300" spans="1:2" x14ac:dyDescent="0.15">
      <c r="A2300" s="2">
        <v>39749</v>
      </c>
      <c r="B2300" s="3">
        <v>6.8380000000000001</v>
      </c>
    </row>
    <row r="2301" spans="1:2" x14ac:dyDescent="0.15">
      <c r="A2301" s="2">
        <v>39750</v>
      </c>
      <c r="B2301" s="3">
        <v>6.8410000000000002</v>
      </c>
    </row>
    <row r="2302" spans="1:2" x14ac:dyDescent="0.15">
      <c r="A2302" s="2">
        <v>39751</v>
      </c>
      <c r="B2302" s="3">
        <v>6.8380000000000001</v>
      </c>
    </row>
    <row r="2303" spans="1:2" x14ac:dyDescent="0.15">
      <c r="A2303" s="2">
        <v>39752</v>
      </c>
      <c r="B2303" s="3">
        <v>6.8390000000000004</v>
      </c>
    </row>
    <row r="2304" spans="1:2" x14ac:dyDescent="0.15">
      <c r="A2304" s="2">
        <v>39755</v>
      </c>
      <c r="B2304" s="3">
        <v>6.8372999999999999</v>
      </c>
    </row>
    <row r="2305" spans="1:2" x14ac:dyDescent="0.15">
      <c r="A2305" s="2">
        <v>39756</v>
      </c>
      <c r="B2305" s="3">
        <v>6.8353000000000002</v>
      </c>
    </row>
    <row r="2306" spans="1:2" x14ac:dyDescent="0.15">
      <c r="A2306" s="2">
        <v>39757</v>
      </c>
      <c r="B2306" s="3">
        <v>6.8281999999999998</v>
      </c>
    </row>
    <row r="2307" spans="1:2" x14ac:dyDescent="0.15">
      <c r="A2307" s="2">
        <v>39758</v>
      </c>
      <c r="B2307" s="3">
        <v>6.8223000000000003</v>
      </c>
    </row>
    <row r="2308" spans="1:2" x14ac:dyDescent="0.15">
      <c r="A2308" s="2">
        <v>39759</v>
      </c>
      <c r="B2308" s="3">
        <v>6.8254999999999999</v>
      </c>
    </row>
    <row r="2309" spans="1:2" x14ac:dyDescent="0.15">
      <c r="A2309" s="2">
        <v>39762</v>
      </c>
      <c r="B2309" s="3">
        <v>6.8258000000000001</v>
      </c>
    </row>
    <row r="2310" spans="1:2" x14ac:dyDescent="0.15">
      <c r="A2310" s="2">
        <v>39763</v>
      </c>
      <c r="B2310" s="3">
        <v>6.8204000000000002</v>
      </c>
    </row>
    <row r="2311" spans="1:2" x14ac:dyDescent="0.15">
      <c r="A2311" s="2">
        <v>39764</v>
      </c>
      <c r="B2311" s="3">
        <v>6.8291000000000004</v>
      </c>
    </row>
    <row r="2312" spans="1:2" x14ac:dyDescent="0.15">
      <c r="A2312" s="2">
        <v>39765</v>
      </c>
      <c r="B2312" s="3">
        <v>6.8282999999999996</v>
      </c>
    </row>
    <row r="2313" spans="1:2" x14ac:dyDescent="0.15">
      <c r="A2313" s="2">
        <v>39766</v>
      </c>
      <c r="B2313" s="3">
        <v>6.8235999999999999</v>
      </c>
    </row>
    <row r="2314" spans="1:2" x14ac:dyDescent="0.15">
      <c r="A2314" s="2">
        <v>39769</v>
      </c>
      <c r="B2314" s="3">
        <v>6.8265000000000002</v>
      </c>
    </row>
    <row r="2315" spans="1:2" x14ac:dyDescent="0.15">
      <c r="A2315" s="2">
        <v>39770</v>
      </c>
      <c r="B2315" s="3">
        <v>6.8239000000000001</v>
      </c>
    </row>
    <row r="2316" spans="1:2" x14ac:dyDescent="0.15">
      <c r="A2316" s="2">
        <v>39771</v>
      </c>
      <c r="B2316" s="3">
        <v>6.8295000000000003</v>
      </c>
    </row>
    <row r="2317" spans="1:2" x14ac:dyDescent="0.15">
      <c r="A2317" s="2">
        <v>39772</v>
      </c>
      <c r="B2317" s="3">
        <v>6.8339999999999996</v>
      </c>
    </row>
    <row r="2318" spans="1:2" x14ac:dyDescent="0.15">
      <c r="A2318" s="2">
        <v>39773</v>
      </c>
      <c r="B2318" s="3">
        <v>6.8301999999999996</v>
      </c>
    </row>
    <row r="2319" spans="1:2" x14ac:dyDescent="0.15">
      <c r="A2319" s="2">
        <v>39776</v>
      </c>
      <c r="B2319" s="3">
        <v>6.8249000000000004</v>
      </c>
    </row>
    <row r="2320" spans="1:2" x14ac:dyDescent="0.15">
      <c r="A2320" s="2">
        <v>39777</v>
      </c>
      <c r="B2320" s="3">
        <v>6.8220000000000001</v>
      </c>
    </row>
    <row r="2321" spans="1:2" x14ac:dyDescent="0.15">
      <c r="A2321" s="2">
        <v>39778</v>
      </c>
      <c r="B2321" s="3">
        <v>6.8281999999999998</v>
      </c>
    </row>
    <row r="2322" spans="1:2" x14ac:dyDescent="0.15">
      <c r="A2322" s="2">
        <v>39779</v>
      </c>
      <c r="B2322" s="3">
        <v>6.8272000000000004</v>
      </c>
    </row>
    <row r="2323" spans="1:2" x14ac:dyDescent="0.15">
      <c r="A2323" s="2">
        <v>39780</v>
      </c>
      <c r="B2323" s="3">
        <v>6.8254000000000001</v>
      </c>
    </row>
    <row r="2324" spans="1:2" x14ac:dyDescent="0.15">
      <c r="A2324" s="2">
        <v>39783</v>
      </c>
      <c r="B2324" s="3">
        <v>6.8841999999999999</v>
      </c>
    </row>
    <row r="2325" spans="1:2" x14ac:dyDescent="0.15">
      <c r="A2325" s="2">
        <v>39784</v>
      </c>
      <c r="B2325" s="3">
        <v>6.8785999999999996</v>
      </c>
    </row>
    <row r="2326" spans="1:2" x14ac:dyDescent="0.15">
      <c r="A2326" s="2">
        <v>39785</v>
      </c>
      <c r="B2326" s="3">
        <v>6.8746</v>
      </c>
    </row>
    <row r="2327" spans="1:2" x14ac:dyDescent="0.15">
      <c r="A2327" s="2">
        <v>39786</v>
      </c>
      <c r="B2327" s="3">
        <v>6.8817000000000004</v>
      </c>
    </row>
    <row r="2328" spans="1:2" x14ac:dyDescent="0.15">
      <c r="A2328" s="2">
        <v>39787</v>
      </c>
      <c r="B2328" s="3">
        <v>6.8745000000000003</v>
      </c>
    </row>
    <row r="2329" spans="1:2" x14ac:dyDescent="0.15">
      <c r="A2329" s="2">
        <v>39790</v>
      </c>
      <c r="B2329" s="3">
        <v>6.8769999999999998</v>
      </c>
    </row>
    <row r="2330" spans="1:2" x14ac:dyDescent="0.15">
      <c r="A2330" s="2">
        <v>39791</v>
      </c>
      <c r="B2330" s="3">
        <v>6.8730000000000002</v>
      </c>
    </row>
    <row r="2331" spans="1:2" x14ac:dyDescent="0.15">
      <c r="A2331" s="2">
        <v>39792</v>
      </c>
      <c r="B2331" s="3">
        <v>6.8639999999999999</v>
      </c>
    </row>
    <row r="2332" spans="1:2" x14ac:dyDescent="0.15">
      <c r="A2332" s="2">
        <v>39793</v>
      </c>
      <c r="B2332" s="3">
        <v>6.8513000000000002</v>
      </c>
    </row>
    <row r="2333" spans="1:2" x14ac:dyDescent="0.15">
      <c r="A2333" s="2">
        <v>39794</v>
      </c>
      <c r="B2333" s="3">
        <v>6.8419999999999996</v>
      </c>
    </row>
    <row r="2334" spans="1:2" x14ac:dyDescent="0.15">
      <c r="A2334" s="2">
        <v>39797</v>
      </c>
      <c r="B2334" s="3">
        <v>6.8479999999999999</v>
      </c>
    </row>
    <row r="2335" spans="1:2" x14ac:dyDescent="0.15">
      <c r="A2335" s="2">
        <v>39798</v>
      </c>
      <c r="B2335" s="3">
        <v>6.8448000000000002</v>
      </c>
    </row>
    <row r="2336" spans="1:2" x14ac:dyDescent="0.15">
      <c r="A2336" s="2">
        <v>39799</v>
      </c>
      <c r="B2336" s="3">
        <v>6.835</v>
      </c>
    </row>
    <row r="2337" spans="1:2" x14ac:dyDescent="0.15">
      <c r="A2337" s="2">
        <v>39800</v>
      </c>
      <c r="B2337" s="3">
        <v>6.8341000000000003</v>
      </c>
    </row>
    <row r="2338" spans="1:2" x14ac:dyDescent="0.15">
      <c r="A2338" s="2">
        <v>39801</v>
      </c>
      <c r="B2338" s="3">
        <v>6.8440000000000003</v>
      </c>
    </row>
    <row r="2339" spans="1:2" x14ac:dyDescent="0.15">
      <c r="A2339" s="2">
        <v>39804</v>
      </c>
      <c r="B2339" s="3">
        <v>6.851</v>
      </c>
    </row>
    <row r="2340" spans="1:2" x14ac:dyDescent="0.15">
      <c r="A2340" s="2">
        <v>39805</v>
      </c>
      <c r="B2340" s="3">
        <v>6.8479999999999999</v>
      </c>
    </row>
    <row r="2341" spans="1:2" x14ac:dyDescent="0.15">
      <c r="A2341" s="2">
        <v>39806</v>
      </c>
      <c r="B2341" s="3">
        <v>6.8354999999999997</v>
      </c>
    </row>
    <row r="2342" spans="1:2" x14ac:dyDescent="0.15">
      <c r="A2342" s="2">
        <v>39807</v>
      </c>
      <c r="B2342" s="3">
        <v>6.8308</v>
      </c>
    </row>
    <row r="2343" spans="1:2" x14ac:dyDescent="0.15">
      <c r="A2343" s="2">
        <v>39808</v>
      </c>
      <c r="B2343" s="3">
        <v>6.8409000000000004</v>
      </c>
    </row>
    <row r="2344" spans="1:2" x14ac:dyDescent="0.15">
      <c r="A2344" s="2">
        <v>39811</v>
      </c>
      <c r="B2344" s="3">
        <v>6.8446999999999996</v>
      </c>
    </row>
    <row r="2345" spans="1:2" x14ac:dyDescent="0.15">
      <c r="A2345" s="2">
        <v>39812</v>
      </c>
      <c r="B2345" s="3">
        <v>6.8295000000000003</v>
      </c>
    </row>
    <row r="2346" spans="1:2" x14ac:dyDescent="0.15">
      <c r="A2346" s="2">
        <v>39813</v>
      </c>
      <c r="B2346" s="3">
        <v>6.8224999999999998</v>
      </c>
    </row>
    <row r="2347" spans="1:2" x14ac:dyDescent="0.15">
      <c r="A2347" s="2">
        <v>39814</v>
      </c>
      <c r="B2347" s="3">
        <v>6.8224999999999998</v>
      </c>
    </row>
    <row r="2348" spans="1:2" x14ac:dyDescent="0.15">
      <c r="A2348" s="2">
        <v>39815</v>
      </c>
      <c r="B2348" s="3">
        <v>6.8224999999999998</v>
      </c>
    </row>
    <row r="2349" spans="1:2" x14ac:dyDescent="0.15">
      <c r="A2349" s="2">
        <v>39818</v>
      </c>
      <c r="B2349" s="3">
        <v>6.83</v>
      </c>
    </row>
    <row r="2350" spans="1:2" x14ac:dyDescent="0.15">
      <c r="A2350" s="2">
        <v>39819</v>
      </c>
      <c r="B2350" s="3">
        <v>6.8360000000000003</v>
      </c>
    </row>
    <row r="2351" spans="1:2" x14ac:dyDescent="0.15">
      <c r="A2351" s="2">
        <v>39820</v>
      </c>
      <c r="B2351" s="3">
        <v>6.8327999999999998</v>
      </c>
    </row>
    <row r="2352" spans="1:2" x14ac:dyDescent="0.15">
      <c r="A2352" s="2">
        <v>39821</v>
      </c>
      <c r="B2352" s="3">
        <v>6.8339999999999996</v>
      </c>
    </row>
    <row r="2353" spans="1:2" x14ac:dyDescent="0.15">
      <c r="A2353" s="2">
        <v>39822</v>
      </c>
      <c r="B2353" s="3">
        <v>6.835</v>
      </c>
    </row>
    <row r="2354" spans="1:2" x14ac:dyDescent="0.15">
      <c r="A2354" s="2">
        <v>39825</v>
      </c>
      <c r="B2354" s="3">
        <v>6.8361999999999998</v>
      </c>
    </row>
    <row r="2355" spans="1:2" x14ac:dyDescent="0.15">
      <c r="A2355" s="2">
        <v>39826</v>
      </c>
      <c r="B2355" s="3">
        <v>6.8341000000000003</v>
      </c>
    </row>
    <row r="2356" spans="1:2" x14ac:dyDescent="0.15">
      <c r="A2356" s="2">
        <v>39827</v>
      </c>
      <c r="B2356" s="3">
        <v>6.8345000000000002</v>
      </c>
    </row>
    <row r="2357" spans="1:2" x14ac:dyDescent="0.15">
      <c r="A2357" s="2">
        <v>39828</v>
      </c>
      <c r="B2357" s="3">
        <v>6.8362999999999996</v>
      </c>
    </row>
    <row r="2358" spans="1:2" x14ac:dyDescent="0.15">
      <c r="A2358" s="2">
        <v>39829</v>
      </c>
      <c r="B2358" s="3">
        <v>6.8369</v>
      </c>
    </row>
    <row r="2359" spans="1:2" x14ac:dyDescent="0.15">
      <c r="A2359" s="2">
        <v>39832</v>
      </c>
      <c r="B2359" s="3">
        <v>6.8346</v>
      </c>
    </row>
    <row r="2360" spans="1:2" x14ac:dyDescent="0.15">
      <c r="A2360" s="2">
        <v>39833</v>
      </c>
      <c r="B2360" s="3">
        <v>6.8403</v>
      </c>
    </row>
    <row r="2361" spans="1:2" x14ac:dyDescent="0.15">
      <c r="A2361" s="2">
        <v>39834</v>
      </c>
      <c r="B2361" s="3">
        <v>6.8391999999999999</v>
      </c>
    </row>
    <row r="2362" spans="1:2" x14ac:dyDescent="0.15">
      <c r="A2362" s="2">
        <v>39835</v>
      </c>
      <c r="B2362" s="3">
        <v>6.8369999999999997</v>
      </c>
    </row>
    <row r="2363" spans="1:2" x14ac:dyDescent="0.15">
      <c r="A2363" s="2">
        <v>39836</v>
      </c>
      <c r="B2363" s="3">
        <v>6.8391999999999999</v>
      </c>
    </row>
    <row r="2364" spans="1:2" x14ac:dyDescent="0.15">
      <c r="A2364" s="2">
        <v>39839</v>
      </c>
      <c r="B2364" s="3">
        <v>6.8391999999999999</v>
      </c>
    </row>
    <row r="2365" spans="1:2" x14ac:dyDescent="0.15">
      <c r="A2365" s="2">
        <v>39840</v>
      </c>
      <c r="B2365" s="3">
        <v>6.8391999999999999</v>
      </c>
    </row>
    <row r="2366" spans="1:2" x14ac:dyDescent="0.15">
      <c r="A2366" s="2">
        <v>39841</v>
      </c>
      <c r="B2366" s="3">
        <v>6.8391999999999999</v>
      </c>
    </row>
    <row r="2367" spans="1:2" x14ac:dyDescent="0.15">
      <c r="A2367" s="2">
        <v>39842</v>
      </c>
      <c r="B2367" s="3">
        <v>6.8391999999999999</v>
      </c>
    </row>
    <row r="2368" spans="1:2" x14ac:dyDescent="0.15">
      <c r="A2368" s="2">
        <v>39843</v>
      </c>
      <c r="B2368" s="3">
        <v>6.8345000000000002</v>
      </c>
    </row>
    <row r="2369" spans="1:2" x14ac:dyDescent="0.15">
      <c r="A2369" s="2">
        <v>39846</v>
      </c>
      <c r="B2369" s="3">
        <v>6.8470000000000004</v>
      </c>
    </row>
    <row r="2370" spans="1:2" x14ac:dyDescent="0.15">
      <c r="A2370" s="2">
        <v>39847</v>
      </c>
      <c r="B2370" s="3">
        <v>6.8399000000000001</v>
      </c>
    </row>
    <row r="2371" spans="1:2" x14ac:dyDescent="0.15">
      <c r="A2371" s="2">
        <v>39848</v>
      </c>
      <c r="B2371" s="3">
        <v>6.8334999999999999</v>
      </c>
    </row>
    <row r="2372" spans="1:2" x14ac:dyDescent="0.15">
      <c r="A2372" s="2">
        <v>39849</v>
      </c>
      <c r="B2372" s="3">
        <v>6.8354999999999997</v>
      </c>
    </row>
    <row r="2373" spans="1:2" x14ac:dyDescent="0.15">
      <c r="A2373" s="2">
        <v>39850</v>
      </c>
      <c r="B2373" s="3">
        <v>6.8338000000000001</v>
      </c>
    </row>
    <row r="2374" spans="1:2" x14ac:dyDescent="0.15">
      <c r="A2374" s="2">
        <v>39853</v>
      </c>
      <c r="B2374" s="3">
        <v>6.8391999999999999</v>
      </c>
    </row>
    <row r="2375" spans="1:2" x14ac:dyDescent="0.15">
      <c r="A2375" s="2">
        <v>39854</v>
      </c>
      <c r="B2375" s="3">
        <v>6.8240999999999996</v>
      </c>
    </row>
    <row r="2376" spans="1:2" x14ac:dyDescent="0.15">
      <c r="A2376" s="2">
        <v>39855</v>
      </c>
      <c r="B2376" s="3">
        <v>6.8331999999999997</v>
      </c>
    </row>
    <row r="2377" spans="1:2" x14ac:dyDescent="0.15">
      <c r="A2377" s="2">
        <v>39856</v>
      </c>
      <c r="B2377" s="3">
        <v>6.8345000000000002</v>
      </c>
    </row>
    <row r="2378" spans="1:2" x14ac:dyDescent="0.15">
      <c r="A2378" s="2">
        <v>39857</v>
      </c>
      <c r="B2378" s="3">
        <v>6.8391999999999999</v>
      </c>
    </row>
    <row r="2379" spans="1:2" x14ac:dyDescent="0.15">
      <c r="A2379" s="2">
        <v>39860</v>
      </c>
      <c r="B2379" s="3">
        <v>6.8249000000000004</v>
      </c>
    </row>
    <row r="2380" spans="1:2" x14ac:dyDescent="0.15">
      <c r="A2380" s="2">
        <v>39861</v>
      </c>
      <c r="B2380" s="3">
        <v>6.8354999999999997</v>
      </c>
    </row>
    <row r="2381" spans="1:2" x14ac:dyDescent="0.15">
      <c r="A2381" s="2">
        <v>39862</v>
      </c>
      <c r="B2381" s="3">
        <v>6.8377999999999997</v>
      </c>
    </row>
    <row r="2382" spans="1:2" x14ac:dyDescent="0.15">
      <c r="A2382" s="2">
        <v>39863</v>
      </c>
      <c r="B2382" s="3">
        <v>6.8348000000000004</v>
      </c>
    </row>
    <row r="2383" spans="1:2" x14ac:dyDescent="0.15">
      <c r="A2383" s="2">
        <v>39864</v>
      </c>
      <c r="B2383" s="3">
        <v>6.8367000000000004</v>
      </c>
    </row>
    <row r="2384" spans="1:2" x14ac:dyDescent="0.15">
      <c r="A2384" s="2">
        <v>39867</v>
      </c>
      <c r="B2384" s="3">
        <v>6.8354999999999997</v>
      </c>
    </row>
    <row r="2385" spans="1:2" x14ac:dyDescent="0.15">
      <c r="A2385" s="2">
        <v>39868</v>
      </c>
      <c r="B2385" s="3">
        <v>6.8368000000000002</v>
      </c>
    </row>
    <row r="2386" spans="1:2" x14ac:dyDescent="0.15">
      <c r="A2386" s="2">
        <v>39869</v>
      </c>
      <c r="B2386" s="3">
        <v>6.8369</v>
      </c>
    </row>
    <row r="2387" spans="1:2" x14ac:dyDescent="0.15">
      <c r="A2387" s="2">
        <v>39870</v>
      </c>
      <c r="B2387" s="3">
        <v>6.8361000000000001</v>
      </c>
    </row>
    <row r="2388" spans="1:2" x14ac:dyDescent="0.15">
      <c r="A2388" s="2">
        <v>39871</v>
      </c>
      <c r="B2388" s="3">
        <v>6.8395000000000001</v>
      </c>
    </row>
    <row r="2389" spans="1:2" x14ac:dyDescent="0.15">
      <c r="A2389" s="2">
        <v>39874</v>
      </c>
      <c r="B2389" s="3">
        <v>6.8437999999999999</v>
      </c>
    </row>
    <row r="2390" spans="1:2" x14ac:dyDescent="0.15">
      <c r="A2390" s="2">
        <v>39875</v>
      </c>
      <c r="B2390" s="3">
        <v>6.8413000000000004</v>
      </c>
    </row>
    <row r="2391" spans="1:2" x14ac:dyDescent="0.15">
      <c r="A2391" s="2">
        <v>39876</v>
      </c>
      <c r="B2391" s="3">
        <v>6.8432000000000004</v>
      </c>
    </row>
    <row r="2392" spans="1:2" x14ac:dyDescent="0.15">
      <c r="A2392" s="2">
        <v>39877</v>
      </c>
      <c r="B2392" s="3">
        <v>6.8406000000000002</v>
      </c>
    </row>
    <row r="2393" spans="1:2" x14ac:dyDescent="0.15">
      <c r="A2393" s="2">
        <v>39878</v>
      </c>
      <c r="B2393" s="3">
        <v>6.8395000000000001</v>
      </c>
    </row>
    <row r="2394" spans="1:2" x14ac:dyDescent="0.15">
      <c r="A2394" s="2">
        <v>39881</v>
      </c>
      <c r="B2394" s="3">
        <v>6.8398000000000003</v>
      </c>
    </row>
    <row r="2395" spans="1:2" x14ac:dyDescent="0.15">
      <c r="A2395" s="2">
        <v>39882</v>
      </c>
      <c r="B2395" s="3">
        <v>6.8410000000000002</v>
      </c>
    </row>
    <row r="2396" spans="1:2" x14ac:dyDescent="0.15">
      <c r="A2396" s="2">
        <v>39883</v>
      </c>
      <c r="B2396" s="3">
        <v>6.8399000000000001</v>
      </c>
    </row>
    <row r="2397" spans="1:2" x14ac:dyDescent="0.15">
      <c r="A2397" s="2">
        <v>39884</v>
      </c>
      <c r="B2397" s="3">
        <v>6.8383000000000003</v>
      </c>
    </row>
    <row r="2398" spans="1:2" x14ac:dyDescent="0.15">
      <c r="A2398" s="2">
        <v>39885</v>
      </c>
      <c r="B2398" s="3">
        <v>6.8380000000000001</v>
      </c>
    </row>
    <row r="2399" spans="1:2" x14ac:dyDescent="0.15">
      <c r="A2399" s="2">
        <v>39888</v>
      </c>
      <c r="B2399" s="3">
        <v>6.8380999999999998</v>
      </c>
    </row>
    <row r="2400" spans="1:2" x14ac:dyDescent="0.15">
      <c r="A2400" s="2">
        <v>39889</v>
      </c>
      <c r="B2400" s="3">
        <v>6.8369</v>
      </c>
    </row>
    <row r="2401" spans="1:2" x14ac:dyDescent="0.15">
      <c r="A2401" s="2">
        <v>39890</v>
      </c>
      <c r="B2401" s="3">
        <v>6.8346999999999998</v>
      </c>
    </row>
    <row r="2402" spans="1:2" x14ac:dyDescent="0.15">
      <c r="A2402" s="2">
        <v>39891</v>
      </c>
      <c r="B2402" s="3">
        <v>6.8239999999999998</v>
      </c>
    </row>
    <row r="2403" spans="1:2" x14ac:dyDescent="0.15">
      <c r="A2403" s="2">
        <v>39892</v>
      </c>
      <c r="B2403" s="3">
        <v>6.8277000000000001</v>
      </c>
    </row>
    <row r="2404" spans="1:2" x14ac:dyDescent="0.15">
      <c r="A2404" s="2">
        <v>39895</v>
      </c>
      <c r="B2404" s="3">
        <v>6.8334999999999999</v>
      </c>
    </row>
    <row r="2405" spans="1:2" x14ac:dyDescent="0.15">
      <c r="A2405" s="2">
        <v>39896</v>
      </c>
      <c r="B2405" s="3">
        <v>6.8293999999999997</v>
      </c>
    </row>
    <row r="2406" spans="1:2" x14ac:dyDescent="0.15">
      <c r="A2406" s="2">
        <v>39897</v>
      </c>
      <c r="B2406" s="3">
        <v>6.8304</v>
      </c>
    </row>
    <row r="2407" spans="1:2" x14ac:dyDescent="0.15">
      <c r="A2407" s="2">
        <v>39898</v>
      </c>
      <c r="B2407" s="3">
        <v>6.8319999999999999</v>
      </c>
    </row>
    <row r="2408" spans="1:2" x14ac:dyDescent="0.15">
      <c r="A2408" s="2">
        <v>39899</v>
      </c>
      <c r="B2408" s="3">
        <v>6.8310000000000004</v>
      </c>
    </row>
    <row r="2409" spans="1:2" x14ac:dyDescent="0.15">
      <c r="A2409" s="2">
        <v>39902</v>
      </c>
      <c r="B2409" s="3">
        <v>6.8360000000000003</v>
      </c>
    </row>
    <row r="2410" spans="1:2" x14ac:dyDescent="0.15">
      <c r="A2410" s="2">
        <v>39903</v>
      </c>
      <c r="B2410" s="3">
        <v>6.8329000000000004</v>
      </c>
    </row>
    <row r="2411" spans="1:2" x14ac:dyDescent="0.15">
      <c r="A2411" s="2">
        <v>39904</v>
      </c>
      <c r="B2411" s="3">
        <v>6.8338999999999999</v>
      </c>
    </row>
    <row r="2412" spans="1:2" x14ac:dyDescent="0.15">
      <c r="A2412" s="2">
        <v>39905</v>
      </c>
      <c r="B2412" s="3">
        <v>6.8339999999999996</v>
      </c>
    </row>
    <row r="2413" spans="1:2" x14ac:dyDescent="0.15">
      <c r="A2413" s="2">
        <v>39906</v>
      </c>
      <c r="B2413" s="3">
        <v>6.8342999999999998</v>
      </c>
    </row>
    <row r="2414" spans="1:2" x14ac:dyDescent="0.15">
      <c r="A2414" s="2">
        <v>39909</v>
      </c>
      <c r="B2414" s="3">
        <v>6.8342999999999998</v>
      </c>
    </row>
    <row r="2415" spans="1:2" x14ac:dyDescent="0.15">
      <c r="A2415" s="2">
        <v>39910</v>
      </c>
      <c r="B2415" s="3">
        <v>6.8361000000000001</v>
      </c>
    </row>
    <row r="2416" spans="1:2" x14ac:dyDescent="0.15">
      <c r="A2416" s="2">
        <v>39911</v>
      </c>
      <c r="B2416" s="3">
        <v>6.835</v>
      </c>
    </row>
    <row r="2417" spans="1:2" x14ac:dyDescent="0.15">
      <c r="A2417" s="2">
        <v>39912</v>
      </c>
      <c r="B2417" s="3">
        <v>6.8339999999999996</v>
      </c>
    </row>
    <row r="2418" spans="1:2" x14ac:dyDescent="0.15">
      <c r="A2418" s="2">
        <v>39913</v>
      </c>
      <c r="B2418" s="3">
        <v>6.8333000000000004</v>
      </c>
    </row>
    <row r="2419" spans="1:2" x14ac:dyDescent="0.15">
      <c r="A2419" s="2">
        <v>39916</v>
      </c>
      <c r="B2419" s="3">
        <v>6.8350999999999997</v>
      </c>
    </row>
    <row r="2420" spans="1:2" x14ac:dyDescent="0.15">
      <c r="A2420" s="2">
        <v>39917</v>
      </c>
      <c r="B2420" s="3">
        <v>6.8319000000000001</v>
      </c>
    </row>
    <row r="2421" spans="1:2" x14ac:dyDescent="0.15">
      <c r="A2421" s="2">
        <v>39918</v>
      </c>
      <c r="B2421" s="3">
        <v>6.8320999999999996</v>
      </c>
    </row>
    <row r="2422" spans="1:2" x14ac:dyDescent="0.15">
      <c r="A2422" s="2">
        <v>39919</v>
      </c>
      <c r="B2422" s="3">
        <v>6.8315999999999999</v>
      </c>
    </row>
    <row r="2423" spans="1:2" x14ac:dyDescent="0.15">
      <c r="A2423" s="2">
        <v>39920</v>
      </c>
      <c r="B2423" s="3">
        <v>6.8324999999999996</v>
      </c>
    </row>
    <row r="2424" spans="1:2" x14ac:dyDescent="0.15">
      <c r="A2424" s="2">
        <v>39923</v>
      </c>
      <c r="B2424" s="3">
        <v>6.8331</v>
      </c>
    </row>
    <row r="2425" spans="1:2" x14ac:dyDescent="0.15">
      <c r="A2425" s="2">
        <v>39924</v>
      </c>
      <c r="B2425" s="3">
        <v>6.8254000000000001</v>
      </c>
    </row>
    <row r="2426" spans="1:2" x14ac:dyDescent="0.15">
      <c r="A2426" s="2">
        <v>39925</v>
      </c>
      <c r="B2426" s="3">
        <v>6.8296000000000001</v>
      </c>
    </row>
    <row r="2427" spans="1:2" x14ac:dyDescent="0.15">
      <c r="A2427" s="2">
        <v>39926</v>
      </c>
      <c r="B2427" s="3">
        <v>6.8265000000000002</v>
      </c>
    </row>
    <row r="2428" spans="1:2" x14ac:dyDescent="0.15">
      <c r="A2428" s="2">
        <v>39927</v>
      </c>
      <c r="B2428" s="3">
        <v>6.8250000000000002</v>
      </c>
    </row>
    <row r="2429" spans="1:2" x14ac:dyDescent="0.15">
      <c r="A2429" s="2">
        <v>39930</v>
      </c>
      <c r="B2429" s="3">
        <v>6.827</v>
      </c>
    </row>
    <row r="2430" spans="1:2" x14ac:dyDescent="0.15">
      <c r="A2430" s="2">
        <v>39931</v>
      </c>
      <c r="B2430" s="3">
        <v>6.8266</v>
      </c>
    </row>
    <row r="2431" spans="1:2" x14ac:dyDescent="0.15">
      <c r="A2431" s="2">
        <v>39932</v>
      </c>
      <c r="B2431" s="3">
        <v>6.8243</v>
      </c>
    </row>
    <row r="2432" spans="1:2" x14ac:dyDescent="0.15">
      <c r="A2432" s="2">
        <v>39933</v>
      </c>
      <c r="B2432" s="3">
        <v>6.8179999999999996</v>
      </c>
    </row>
    <row r="2433" spans="1:2" x14ac:dyDescent="0.15">
      <c r="A2433" s="2">
        <v>39934</v>
      </c>
      <c r="B2433" s="3">
        <v>6.8179999999999996</v>
      </c>
    </row>
    <row r="2434" spans="1:2" x14ac:dyDescent="0.15">
      <c r="A2434" s="2">
        <v>39937</v>
      </c>
      <c r="B2434" s="3">
        <v>6.8223000000000003</v>
      </c>
    </row>
    <row r="2435" spans="1:2" x14ac:dyDescent="0.15">
      <c r="A2435" s="2">
        <v>39938</v>
      </c>
      <c r="B2435" s="3">
        <v>6.8185000000000002</v>
      </c>
    </row>
    <row r="2436" spans="1:2" x14ac:dyDescent="0.15">
      <c r="A2436" s="2">
        <v>39939</v>
      </c>
      <c r="B2436" s="3">
        <v>6.8175999999999997</v>
      </c>
    </row>
    <row r="2437" spans="1:2" x14ac:dyDescent="0.15">
      <c r="A2437" s="2">
        <v>39940</v>
      </c>
      <c r="B2437" s="3">
        <v>6.82</v>
      </c>
    </row>
    <row r="2438" spans="1:2" x14ac:dyDescent="0.15">
      <c r="A2438" s="2">
        <v>39941</v>
      </c>
      <c r="B2438" s="3">
        <v>6.8198999999999996</v>
      </c>
    </row>
    <row r="2439" spans="1:2" x14ac:dyDescent="0.15">
      <c r="A2439" s="2">
        <v>39944</v>
      </c>
      <c r="B2439" s="3">
        <v>6.8230000000000004</v>
      </c>
    </row>
    <row r="2440" spans="1:2" x14ac:dyDescent="0.15">
      <c r="A2440" s="2">
        <v>39945</v>
      </c>
      <c r="B2440" s="3">
        <v>6.8209999999999997</v>
      </c>
    </row>
    <row r="2441" spans="1:2" x14ac:dyDescent="0.15">
      <c r="A2441" s="2">
        <v>39946</v>
      </c>
      <c r="B2441" s="3">
        <v>6.8220000000000001</v>
      </c>
    </row>
    <row r="2442" spans="1:2" x14ac:dyDescent="0.15">
      <c r="A2442" s="2">
        <v>39947</v>
      </c>
      <c r="B2442" s="3">
        <v>6.8244999999999996</v>
      </c>
    </row>
    <row r="2443" spans="1:2" x14ac:dyDescent="0.15">
      <c r="A2443" s="2">
        <v>39948</v>
      </c>
      <c r="B2443" s="3">
        <v>6.8235000000000001</v>
      </c>
    </row>
    <row r="2444" spans="1:2" x14ac:dyDescent="0.15">
      <c r="A2444" s="2">
        <v>39951</v>
      </c>
      <c r="B2444" s="3">
        <v>6.8268000000000004</v>
      </c>
    </row>
    <row r="2445" spans="1:2" x14ac:dyDescent="0.15">
      <c r="A2445" s="2">
        <v>39952</v>
      </c>
      <c r="B2445" s="3">
        <v>6.8244999999999996</v>
      </c>
    </row>
    <row r="2446" spans="1:2" x14ac:dyDescent="0.15">
      <c r="A2446" s="2">
        <v>39953</v>
      </c>
      <c r="B2446" s="3">
        <v>6.8247999999999998</v>
      </c>
    </row>
    <row r="2447" spans="1:2" x14ac:dyDescent="0.15">
      <c r="A2447" s="2">
        <v>39954</v>
      </c>
      <c r="B2447" s="3">
        <v>6.8244999999999996</v>
      </c>
    </row>
    <row r="2448" spans="1:2" x14ac:dyDescent="0.15">
      <c r="A2448" s="2">
        <v>39955</v>
      </c>
      <c r="B2448" s="3">
        <v>6.8227000000000002</v>
      </c>
    </row>
    <row r="2449" spans="1:2" x14ac:dyDescent="0.15">
      <c r="A2449" s="2">
        <v>39958</v>
      </c>
      <c r="B2449" s="3">
        <v>6.8236999999999997</v>
      </c>
    </row>
    <row r="2450" spans="1:2" x14ac:dyDescent="0.15">
      <c r="A2450" s="2">
        <v>39959</v>
      </c>
      <c r="B2450" s="3">
        <v>6.8326000000000002</v>
      </c>
    </row>
    <row r="2451" spans="1:2" x14ac:dyDescent="0.15">
      <c r="A2451" s="2">
        <v>39960</v>
      </c>
      <c r="B2451" s="3">
        <v>6.8277999999999999</v>
      </c>
    </row>
    <row r="2452" spans="1:2" x14ac:dyDescent="0.15">
      <c r="A2452" s="2">
        <v>39961</v>
      </c>
      <c r="B2452" s="3">
        <v>6.8277999999999999</v>
      </c>
    </row>
    <row r="2453" spans="1:2" x14ac:dyDescent="0.15">
      <c r="A2453" s="2">
        <v>39962</v>
      </c>
      <c r="B2453" s="3">
        <v>6.8277999999999999</v>
      </c>
    </row>
    <row r="2454" spans="1:2" x14ac:dyDescent="0.15">
      <c r="A2454" s="2">
        <v>39965</v>
      </c>
      <c r="B2454" s="3">
        <v>6.8263999999999996</v>
      </c>
    </row>
    <row r="2455" spans="1:2" x14ac:dyDescent="0.15">
      <c r="A2455" s="2">
        <v>39966</v>
      </c>
      <c r="B2455" s="3">
        <v>6.8304999999999998</v>
      </c>
    </row>
    <row r="2456" spans="1:2" x14ac:dyDescent="0.15">
      <c r="A2456" s="2">
        <v>39967</v>
      </c>
      <c r="B2456" s="3">
        <v>6.8304999999999998</v>
      </c>
    </row>
    <row r="2457" spans="1:2" x14ac:dyDescent="0.15">
      <c r="A2457" s="2">
        <v>39968</v>
      </c>
      <c r="B2457" s="3">
        <v>6.8331</v>
      </c>
    </row>
    <row r="2458" spans="1:2" x14ac:dyDescent="0.15">
      <c r="A2458" s="2">
        <v>39969</v>
      </c>
      <c r="B2458" s="3">
        <v>6.8329000000000004</v>
      </c>
    </row>
    <row r="2459" spans="1:2" x14ac:dyDescent="0.15">
      <c r="A2459" s="2">
        <v>39972</v>
      </c>
      <c r="B2459" s="3">
        <v>6.8371000000000004</v>
      </c>
    </row>
    <row r="2460" spans="1:2" x14ac:dyDescent="0.15">
      <c r="A2460" s="2">
        <v>39973</v>
      </c>
      <c r="B2460" s="3">
        <v>6.8353000000000002</v>
      </c>
    </row>
    <row r="2461" spans="1:2" x14ac:dyDescent="0.15">
      <c r="A2461" s="2">
        <v>39974</v>
      </c>
      <c r="B2461" s="3">
        <v>6.8330000000000002</v>
      </c>
    </row>
    <row r="2462" spans="1:2" x14ac:dyDescent="0.15">
      <c r="A2462" s="2">
        <v>39975</v>
      </c>
      <c r="B2462" s="3">
        <v>6.8357999999999999</v>
      </c>
    </row>
    <row r="2463" spans="1:2" x14ac:dyDescent="0.15">
      <c r="A2463" s="2">
        <v>39976</v>
      </c>
      <c r="B2463" s="3">
        <v>6.8352000000000004</v>
      </c>
    </row>
    <row r="2464" spans="1:2" x14ac:dyDescent="0.15">
      <c r="A2464" s="2">
        <v>39979</v>
      </c>
      <c r="B2464" s="3">
        <v>6.8361000000000001</v>
      </c>
    </row>
    <row r="2465" spans="1:2" x14ac:dyDescent="0.15">
      <c r="A2465" s="2">
        <v>39980</v>
      </c>
      <c r="B2465" s="3">
        <v>6.8338000000000001</v>
      </c>
    </row>
    <row r="2466" spans="1:2" x14ac:dyDescent="0.15">
      <c r="A2466" s="2">
        <v>39981</v>
      </c>
      <c r="B2466" s="3">
        <v>6.8364000000000003</v>
      </c>
    </row>
    <row r="2467" spans="1:2" x14ac:dyDescent="0.15">
      <c r="A2467" s="2">
        <v>39982</v>
      </c>
      <c r="B2467" s="3">
        <v>6.8343999999999996</v>
      </c>
    </row>
    <row r="2468" spans="1:2" x14ac:dyDescent="0.15">
      <c r="A2468" s="2">
        <v>39983</v>
      </c>
      <c r="B2468" s="3">
        <v>6.8360000000000003</v>
      </c>
    </row>
    <row r="2469" spans="1:2" x14ac:dyDescent="0.15">
      <c r="A2469" s="2">
        <v>39986</v>
      </c>
      <c r="B2469" s="3">
        <v>6.8339999999999996</v>
      </c>
    </row>
    <row r="2470" spans="1:2" x14ac:dyDescent="0.15">
      <c r="A2470" s="2">
        <v>39987</v>
      </c>
      <c r="B2470" s="3">
        <v>6.8346</v>
      </c>
    </row>
    <row r="2471" spans="1:2" x14ac:dyDescent="0.15">
      <c r="A2471" s="2">
        <v>39988</v>
      </c>
      <c r="B2471" s="3">
        <v>6.8327</v>
      </c>
    </row>
    <row r="2472" spans="1:2" x14ac:dyDescent="0.15">
      <c r="A2472" s="2">
        <v>39989</v>
      </c>
      <c r="B2472" s="3">
        <v>6.8343999999999996</v>
      </c>
    </row>
    <row r="2473" spans="1:2" x14ac:dyDescent="0.15">
      <c r="A2473" s="2">
        <v>39990</v>
      </c>
      <c r="B2473" s="3">
        <v>6.8330000000000002</v>
      </c>
    </row>
    <row r="2474" spans="1:2" x14ac:dyDescent="0.15">
      <c r="A2474" s="2">
        <v>39993</v>
      </c>
      <c r="B2474" s="3">
        <v>6.8334000000000001</v>
      </c>
    </row>
    <row r="2475" spans="1:2" x14ac:dyDescent="0.15">
      <c r="A2475" s="2">
        <v>39994</v>
      </c>
      <c r="B2475" s="3">
        <v>6.8301999999999996</v>
      </c>
    </row>
    <row r="2476" spans="1:2" x14ac:dyDescent="0.15">
      <c r="A2476" s="2">
        <v>39995</v>
      </c>
      <c r="B2476" s="3">
        <v>6.8331</v>
      </c>
    </row>
    <row r="2477" spans="1:2" x14ac:dyDescent="0.15">
      <c r="A2477" s="2">
        <v>39996</v>
      </c>
      <c r="B2477" s="3">
        <v>6.8311999999999999</v>
      </c>
    </row>
    <row r="2478" spans="1:2" x14ac:dyDescent="0.15">
      <c r="A2478" s="2">
        <v>39997</v>
      </c>
      <c r="B2478" s="3">
        <v>6.8319999999999999</v>
      </c>
    </row>
    <row r="2479" spans="1:2" x14ac:dyDescent="0.15">
      <c r="A2479" s="2">
        <v>40000</v>
      </c>
      <c r="B2479" s="3">
        <v>6.8342000000000001</v>
      </c>
    </row>
    <row r="2480" spans="1:2" x14ac:dyDescent="0.15">
      <c r="A2480" s="2">
        <v>40001</v>
      </c>
      <c r="B2480" s="3">
        <v>6.8326000000000002</v>
      </c>
    </row>
    <row r="2481" spans="1:2" x14ac:dyDescent="0.15">
      <c r="A2481" s="2">
        <v>40002</v>
      </c>
      <c r="B2481" s="3">
        <v>6.8323</v>
      </c>
    </row>
    <row r="2482" spans="1:2" x14ac:dyDescent="0.15">
      <c r="A2482" s="2">
        <v>40003</v>
      </c>
      <c r="B2482" s="3">
        <v>6.8316999999999997</v>
      </c>
    </row>
    <row r="2483" spans="1:2" x14ac:dyDescent="0.15">
      <c r="A2483" s="2">
        <v>40004</v>
      </c>
      <c r="B2483" s="3">
        <v>6.8324999999999996</v>
      </c>
    </row>
    <row r="2484" spans="1:2" x14ac:dyDescent="0.15">
      <c r="A2484" s="2">
        <v>40007</v>
      </c>
      <c r="B2484" s="3">
        <v>6.8326000000000002</v>
      </c>
    </row>
    <row r="2485" spans="1:2" x14ac:dyDescent="0.15">
      <c r="A2485" s="2">
        <v>40008</v>
      </c>
      <c r="B2485" s="3">
        <v>6.8327</v>
      </c>
    </row>
    <row r="2486" spans="1:2" x14ac:dyDescent="0.15">
      <c r="A2486" s="2">
        <v>40009</v>
      </c>
      <c r="B2486" s="3">
        <v>6.8315000000000001</v>
      </c>
    </row>
    <row r="2487" spans="1:2" x14ac:dyDescent="0.15">
      <c r="A2487" s="2">
        <v>40010</v>
      </c>
      <c r="B2487" s="3">
        <v>6.8308</v>
      </c>
    </row>
    <row r="2488" spans="1:2" x14ac:dyDescent="0.15">
      <c r="A2488" s="2">
        <v>40011</v>
      </c>
      <c r="B2488" s="3">
        <v>6.8308999999999997</v>
      </c>
    </row>
    <row r="2489" spans="1:2" x14ac:dyDescent="0.15">
      <c r="A2489" s="2">
        <v>40014</v>
      </c>
      <c r="B2489" s="3">
        <v>6.8303000000000003</v>
      </c>
    </row>
    <row r="2490" spans="1:2" x14ac:dyDescent="0.15">
      <c r="A2490" s="2">
        <v>40015</v>
      </c>
      <c r="B2490" s="3">
        <v>6.83</v>
      </c>
    </row>
    <row r="2491" spans="1:2" x14ac:dyDescent="0.15">
      <c r="A2491" s="2">
        <v>40016</v>
      </c>
      <c r="B2491" s="3">
        <v>6.8304999999999998</v>
      </c>
    </row>
    <row r="2492" spans="1:2" x14ac:dyDescent="0.15">
      <c r="A2492" s="2">
        <v>40017</v>
      </c>
      <c r="B2492" s="3">
        <v>6.8308</v>
      </c>
    </row>
    <row r="2493" spans="1:2" x14ac:dyDescent="0.15">
      <c r="A2493" s="2">
        <v>40018</v>
      </c>
      <c r="B2493" s="3">
        <v>6.8312999999999997</v>
      </c>
    </row>
    <row r="2494" spans="1:2" x14ac:dyDescent="0.15">
      <c r="A2494" s="2">
        <v>40021</v>
      </c>
      <c r="B2494" s="3">
        <v>6.8311999999999999</v>
      </c>
    </row>
    <row r="2495" spans="1:2" x14ac:dyDescent="0.15">
      <c r="A2495" s="2">
        <v>40022</v>
      </c>
      <c r="B2495" s="3">
        <v>6.8301999999999996</v>
      </c>
    </row>
    <row r="2496" spans="1:2" x14ac:dyDescent="0.15">
      <c r="A2496" s="2">
        <v>40023</v>
      </c>
      <c r="B2496" s="3">
        <v>6.8314000000000004</v>
      </c>
    </row>
    <row r="2497" spans="1:2" x14ac:dyDescent="0.15">
      <c r="A2497" s="2">
        <v>40024</v>
      </c>
      <c r="B2497" s="3">
        <v>6.8320999999999996</v>
      </c>
    </row>
    <row r="2498" spans="1:2" x14ac:dyDescent="0.15">
      <c r="A2498" s="2">
        <v>40025</v>
      </c>
      <c r="B2498" s="3">
        <v>6.8319000000000001</v>
      </c>
    </row>
    <row r="2499" spans="1:2" x14ac:dyDescent="0.15">
      <c r="A2499" s="2">
        <v>40028</v>
      </c>
      <c r="B2499" s="3">
        <v>6.8308</v>
      </c>
    </row>
    <row r="2500" spans="1:2" x14ac:dyDescent="0.15">
      <c r="A2500" s="2">
        <v>40029</v>
      </c>
      <c r="B2500" s="3">
        <v>6.8301999999999996</v>
      </c>
    </row>
    <row r="2501" spans="1:2" x14ac:dyDescent="0.15">
      <c r="A2501" s="2">
        <v>40030</v>
      </c>
      <c r="B2501" s="3">
        <v>6.8307000000000002</v>
      </c>
    </row>
    <row r="2502" spans="1:2" x14ac:dyDescent="0.15">
      <c r="A2502" s="2">
        <v>40031</v>
      </c>
      <c r="B2502" s="3">
        <v>6.8311999999999999</v>
      </c>
    </row>
    <row r="2503" spans="1:2" x14ac:dyDescent="0.15">
      <c r="A2503" s="2">
        <v>40032</v>
      </c>
      <c r="B2503" s="3">
        <v>6.8315999999999999</v>
      </c>
    </row>
    <row r="2504" spans="1:2" x14ac:dyDescent="0.15">
      <c r="A2504" s="2">
        <v>40035</v>
      </c>
      <c r="B2504" s="3">
        <v>6.8341000000000003</v>
      </c>
    </row>
    <row r="2505" spans="1:2" x14ac:dyDescent="0.15">
      <c r="A2505" s="2">
        <v>40036</v>
      </c>
      <c r="B2505" s="3">
        <v>6.8349000000000002</v>
      </c>
    </row>
    <row r="2506" spans="1:2" x14ac:dyDescent="0.15">
      <c r="A2506" s="2">
        <v>40037</v>
      </c>
      <c r="B2506" s="3">
        <v>6.8349000000000002</v>
      </c>
    </row>
    <row r="2507" spans="1:2" x14ac:dyDescent="0.15">
      <c r="A2507" s="2">
        <v>40038</v>
      </c>
      <c r="B2507" s="3">
        <v>6.8334000000000001</v>
      </c>
    </row>
    <row r="2508" spans="1:2" x14ac:dyDescent="0.15">
      <c r="A2508" s="2">
        <v>40039</v>
      </c>
      <c r="B2508" s="3">
        <v>6.8341000000000003</v>
      </c>
    </row>
    <row r="2509" spans="1:2" x14ac:dyDescent="0.15">
      <c r="A2509" s="2">
        <v>40042</v>
      </c>
      <c r="B2509" s="3">
        <v>6.8357999999999999</v>
      </c>
    </row>
    <row r="2510" spans="1:2" x14ac:dyDescent="0.15">
      <c r="A2510" s="2">
        <v>40043</v>
      </c>
      <c r="B2510" s="3">
        <v>6.8335999999999997</v>
      </c>
    </row>
    <row r="2511" spans="1:2" x14ac:dyDescent="0.15">
      <c r="A2511" s="2">
        <v>40044</v>
      </c>
      <c r="B2511" s="3">
        <v>6.8339999999999996</v>
      </c>
    </row>
    <row r="2512" spans="1:2" x14ac:dyDescent="0.15">
      <c r="A2512" s="2">
        <v>40045</v>
      </c>
      <c r="B2512" s="3">
        <v>6.8316999999999997</v>
      </c>
    </row>
    <row r="2513" spans="1:2" x14ac:dyDescent="0.15">
      <c r="A2513" s="2">
        <v>40046</v>
      </c>
      <c r="B2513" s="3">
        <v>6.8312999999999997</v>
      </c>
    </row>
    <row r="2514" spans="1:2" x14ac:dyDescent="0.15">
      <c r="A2514" s="2">
        <v>40049</v>
      </c>
      <c r="B2514" s="3">
        <v>6.8308999999999997</v>
      </c>
    </row>
    <row r="2515" spans="1:2" x14ac:dyDescent="0.15">
      <c r="A2515" s="2">
        <v>40050</v>
      </c>
      <c r="B2515" s="3">
        <v>6.8310000000000004</v>
      </c>
    </row>
    <row r="2516" spans="1:2" x14ac:dyDescent="0.15">
      <c r="A2516" s="2">
        <v>40051</v>
      </c>
      <c r="B2516" s="3">
        <v>6.8304999999999998</v>
      </c>
    </row>
    <row r="2517" spans="1:2" x14ac:dyDescent="0.15">
      <c r="A2517" s="2">
        <v>40052</v>
      </c>
      <c r="B2517" s="3">
        <v>6.8315999999999999</v>
      </c>
    </row>
    <row r="2518" spans="1:2" x14ac:dyDescent="0.15">
      <c r="A2518" s="2">
        <v>40053</v>
      </c>
      <c r="B2518" s="3">
        <v>6.83</v>
      </c>
    </row>
    <row r="2519" spans="1:2" x14ac:dyDescent="0.15">
      <c r="A2519" s="2">
        <v>40056</v>
      </c>
      <c r="B2519" s="3">
        <v>6.8299000000000003</v>
      </c>
    </row>
    <row r="2520" spans="1:2" x14ac:dyDescent="0.15">
      <c r="A2520" s="2">
        <v>40057</v>
      </c>
      <c r="B2520" s="3">
        <v>6.8295000000000003</v>
      </c>
    </row>
    <row r="2521" spans="1:2" x14ac:dyDescent="0.15">
      <c r="A2521" s="2">
        <v>40058</v>
      </c>
      <c r="B2521" s="3">
        <v>6.8303000000000003</v>
      </c>
    </row>
    <row r="2522" spans="1:2" x14ac:dyDescent="0.15">
      <c r="A2522" s="2">
        <v>40059</v>
      </c>
      <c r="B2522" s="3">
        <v>6.8297999999999996</v>
      </c>
    </row>
    <row r="2523" spans="1:2" x14ac:dyDescent="0.15">
      <c r="A2523" s="2">
        <v>40060</v>
      </c>
      <c r="B2523" s="3">
        <v>6.8292999999999999</v>
      </c>
    </row>
    <row r="2524" spans="1:2" x14ac:dyDescent="0.15">
      <c r="A2524" s="2">
        <v>40063</v>
      </c>
      <c r="B2524" s="3">
        <v>6.8285</v>
      </c>
    </row>
    <row r="2525" spans="1:2" x14ac:dyDescent="0.15">
      <c r="A2525" s="2">
        <v>40064</v>
      </c>
      <c r="B2525" s="3">
        <v>6.827</v>
      </c>
    </row>
    <row r="2526" spans="1:2" x14ac:dyDescent="0.15">
      <c r="A2526" s="2">
        <v>40065</v>
      </c>
      <c r="B2526" s="3">
        <v>6.8285999999999998</v>
      </c>
    </row>
    <row r="2527" spans="1:2" x14ac:dyDescent="0.15">
      <c r="A2527" s="2">
        <v>40066</v>
      </c>
      <c r="B2527" s="3">
        <v>6.8291000000000004</v>
      </c>
    </row>
    <row r="2528" spans="1:2" x14ac:dyDescent="0.15">
      <c r="A2528" s="2">
        <v>40067</v>
      </c>
      <c r="B2528" s="3">
        <v>6.8280000000000003</v>
      </c>
    </row>
    <row r="2529" spans="1:2" x14ac:dyDescent="0.15">
      <c r="A2529" s="2">
        <v>40070</v>
      </c>
      <c r="B2529" s="3">
        <v>6.8281999999999998</v>
      </c>
    </row>
    <row r="2530" spans="1:2" x14ac:dyDescent="0.15">
      <c r="A2530" s="2">
        <v>40071</v>
      </c>
      <c r="B2530" s="3">
        <v>6.8289</v>
      </c>
    </row>
    <row r="2531" spans="1:2" x14ac:dyDescent="0.15">
      <c r="A2531" s="2">
        <v>40072</v>
      </c>
      <c r="B2531" s="3">
        <v>6.8247</v>
      </c>
    </row>
    <row r="2532" spans="1:2" x14ac:dyDescent="0.15">
      <c r="A2532" s="2">
        <v>40073</v>
      </c>
      <c r="B2532" s="3">
        <v>6.8262</v>
      </c>
    </row>
    <row r="2533" spans="1:2" x14ac:dyDescent="0.15">
      <c r="A2533" s="2">
        <v>40074</v>
      </c>
      <c r="B2533" s="3">
        <v>6.827</v>
      </c>
    </row>
    <row r="2534" spans="1:2" x14ac:dyDescent="0.15">
      <c r="A2534" s="2">
        <v>40077</v>
      </c>
      <c r="B2534" s="3">
        <v>6.8287000000000004</v>
      </c>
    </row>
    <row r="2535" spans="1:2" x14ac:dyDescent="0.15">
      <c r="A2535" s="2">
        <v>40078</v>
      </c>
      <c r="B2535" s="3">
        <v>6.8268000000000004</v>
      </c>
    </row>
    <row r="2536" spans="1:2" x14ac:dyDescent="0.15">
      <c r="A2536" s="2">
        <v>40079</v>
      </c>
      <c r="B2536" s="3">
        <v>6.8259999999999996</v>
      </c>
    </row>
    <row r="2537" spans="1:2" x14ac:dyDescent="0.15">
      <c r="A2537" s="2">
        <v>40080</v>
      </c>
      <c r="B2537" s="3">
        <v>6.8262999999999998</v>
      </c>
    </row>
    <row r="2538" spans="1:2" x14ac:dyDescent="0.15">
      <c r="A2538" s="2">
        <v>40081</v>
      </c>
      <c r="B2538" s="3">
        <v>6.8273000000000001</v>
      </c>
    </row>
    <row r="2539" spans="1:2" x14ac:dyDescent="0.15">
      <c r="A2539" s="2">
        <v>40084</v>
      </c>
      <c r="B2539" s="3">
        <v>6.8265000000000002</v>
      </c>
    </row>
    <row r="2540" spans="1:2" x14ac:dyDescent="0.15">
      <c r="A2540" s="2">
        <v>40085</v>
      </c>
      <c r="B2540" s="3">
        <v>6.8277999999999999</v>
      </c>
    </row>
    <row r="2541" spans="1:2" x14ac:dyDescent="0.15">
      <c r="A2541" s="2">
        <v>40086</v>
      </c>
      <c r="B2541" s="3">
        <v>6.8259999999999996</v>
      </c>
    </row>
    <row r="2542" spans="1:2" x14ac:dyDescent="0.15">
      <c r="A2542" s="2">
        <v>40087</v>
      </c>
      <c r="B2542" s="3">
        <v>6.8259999999999996</v>
      </c>
    </row>
    <row r="2543" spans="1:2" x14ac:dyDescent="0.15">
      <c r="A2543" s="2">
        <v>40088</v>
      </c>
      <c r="B2543" s="3">
        <v>6.8259999999999996</v>
      </c>
    </row>
    <row r="2544" spans="1:2" x14ac:dyDescent="0.15">
      <c r="A2544" s="2">
        <v>40091</v>
      </c>
      <c r="B2544" s="3">
        <v>6.8259999999999996</v>
      </c>
    </row>
    <row r="2545" spans="1:2" x14ac:dyDescent="0.15">
      <c r="A2545" s="2">
        <v>40092</v>
      </c>
      <c r="B2545" s="3">
        <v>6.8259999999999996</v>
      </c>
    </row>
    <row r="2546" spans="1:2" x14ac:dyDescent="0.15">
      <c r="A2546" s="2">
        <v>40093</v>
      </c>
      <c r="B2546" s="3">
        <v>6.8259999999999996</v>
      </c>
    </row>
    <row r="2547" spans="1:2" x14ac:dyDescent="0.15">
      <c r="A2547" s="2">
        <v>40094</v>
      </c>
      <c r="B2547" s="3">
        <v>6.8259999999999996</v>
      </c>
    </row>
    <row r="2548" spans="1:2" x14ac:dyDescent="0.15">
      <c r="A2548" s="2">
        <v>40095</v>
      </c>
      <c r="B2548" s="3">
        <v>6.8254000000000001</v>
      </c>
    </row>
    <row r="2549" spans="1:2" x14ac:dyDescent="0.15">
      <c r="A2549" s="2">
        <v>40098</v>
      </c>
      <c r="B2549" s="3">
        <v>6.8231999999999999</v>
      </c>
    </row>
    <row r="2550" spans="1:2" x14ac:dyDescent="0.15">
      <c r="A2550" s="2">
        <v>40099</v>
      </c>
      <c r="B2550" s="3">
        <v>6.8263999999999996</v>
      </c>
    </row>
    <row r="2551" spans="1:2" x14ac:dyDescent="0.15">
      <c r="A2551" s="2">
        <v>40100</v>
      </c>
      <c r="B2551" s="3">
        <v>6.8261000000000003</v>
      </c>
    </row>
    <row r="2552" spans="1:2" x14ac:dyDescent="0.15">
      <c r="A2552" s="2">
        <v>40101</v>
      </c>
      <c r="B2552" s="3">
        <v>6.827</v>
      </c>
    </row>
    <row r="2553" spans="1:2" x14ac:dyDescent="0.15">
      <c r="A2553" s="2">
        <v>40102</v>
      </c>
      <c r="B2553" s="3">
        <v>6.8266</v>
      </c>
    </row>
    <row r="2554" spans="1:2" x14ac:dyDescent="0.15">
      <c r="A2554" s="2">
        <v>40105</v>
      </c>
      <c r="B2554" s="3">
        <v>6.8266</v>
      </c>
    </row>
    <row r="2555" spans="1:2" x14ac:dyDescent="0.15">
      <c r="A2555" s="2">
        <v>40106</v>
      </c>
      <c r="B2555" s="3">
        <v>6.8254000000000001</v>
      </c>
    </row>
    <row r="2556" spans="1:2" x14ac:dyDescent="0.15">
      <c r="A2556" s="2">
        <v>40107</v>
      </c>
      <c r="B2556" s="3">
        <v>6.8272000000000004</v>
      </c>
    </row>
    <row r="2557" spans="1:2" x14ac:dyDescent="0.15">
      <c r="A2557" s="2">
        <v>40108</v>
      </c>
      <c r="B2557" s="3">
        <v>6.8287000000000004</v>
      </c>
    </row>
    <row r="2558" spans="1:2" x14ac:dyDescent="0.15">
      <c r="A2558" s="2">
        <v>40109</v>
      </c>
      <c r="B2558" s="3">
        <v>6.8280000000000003</v>
      </c>
    </row>
    <row r="2559" spans="1:2" x14ac:dyDescent="0.15">
      <c r="A2559" s="2">
        <v>40112</v>
      </c>
      <c r="B2559" s="3">
        <v>6.8276000000000003</v>
      </c>
    </row>
    <row r="2560" spans="1:2" x14ac:dyDescent="0.15">
      <c r="A2560" s="2">
        <v>40113</v>
      </c>
      <c r="B2560" s="3">
        <v>6.8291000000000004</v>
      </c>
    </row>
    <row r="2561" spans="1:2" x14ac:dyDescent="0.15">
      <c r="A2561" s="2">
        <v>40114</v>
      </c>
      <c r="B2561" s="3">
        <v>6.827</v>
      </c>
    </row>
    <row r="2562" spans="1:2" x14ac:dyDescent="0.15">
      <c r="A2562" s="2">
        <v>40115</v>
      </c>
      <c r="B2562" s="3">
        <v>6.8269000000000002</v>
      </c>
    </row>
    <row r="2563" spans="1:2" x14ac:dyDescent="0.15">
      <c r="A2563" s="2">
        <v>40116</v>
      </c>
      <c r="B2563" s="3">
        <v>6.8263999999999996</v>
      </c>
    </row>
    <row r="2564" spans="1:2" x14ac:dyDescent="0.15">
      <c r="A2564" s="2">
        <v>40119</v>
      </c>
      <c r="B2564" s="3">
        <v>6.8278999999999996</v>
      </c>
    </row>
    <row r="2565" spans="1:2" x14ac:dyDescent="0.15">
      <c r="A2565" s="2">
        <v>40120</v>
      </c>
      <c r="B2565" s="3">
        <v>6.8277999999999999</v>
      </c>
    </row>
    <row r="2566" spans="1:2" x14ac:dyDescent="0.15">
      <c r="A2566" s="2">
        <v>40121</v>
      </c>
      <c r="B2566" s="3">
        <v>6.8272000000000004</v>
      </c>
    </row>
    <row r="2567" spans="1:2" x14ac:dyDescent="0.15">
      <c r="A2567" s="2">
        <v>40122</v>
      </c>
      <c r="B2567" s="3">
        <v>6.8274999999999997</v>
      </c>
    </row>
    <row r="2568" spans="1:2" x14ac:dyDescent="0.15">
      <c r="A2568" s="2">
        <v>40123</v>
      </c>
      <c r="B2568" s="3">
        <v>6.8273999999999999</v>
      </c>
    </row>
    <row r="2569" spans="1:2" x14ac:dyDescent="0.15">
      <c r="A2569" s="2">
        <v>40126</v>
      </c>
      <c r="B2569" s="3">
        <v>6.8270999999999997</v>
      </c>
    </row>
    <row r="2570" spans="1:2" x14ac:dyDescent="0.15">
      <c r="A2570" s="2">
        <v>40127</v>
      </c>
      <c r="B2570" s="3">
        <v>6.8268000000000004</v>
      </c>
    </row>
    <row r="2571" spans="1:2" x14ac:dyDescent="0.15">
      <c r="A2571" s="2">
        <v>40128</v>
      </c>
      <c r="B2571" s="3">
        <v>6.8258999999999999</v>
      </c>
    </row>
    <row r="2572" spans="1:2" x14ac:dyDescent="0.15">
      <c r="A2572" s="2">
        <v>40129</v>
      </c>
      <c r="B2572" s="3">
        <v>6.8266999999999998</v>
      </c>
    </row>
    <row r="2573" spans="1:2" x14ac:dyDescent="0.15">
      <c r="A2573" s="2">
        <v>40130</v>
      </c>
      <c r="B2573" s="3">
        <v>6.8263999999999996</v>
      </c>
    </row>
    <row r="2574" spans="1:2" x14ac:dyDescent="0.15">
      <c r="A2574" s="2">
        <v>40133</v>
      </c>
      <c r="B2574" s="3">
        <v>6.8269000000000002</v>
      </c>
    </row>
    <row r="2575" spans="1:2" x14ac:dyDescent="0.15">
      <c r="A2575" s="2">
        <v>40134</v>
      </c>
      <c r="B2575" s="3">
        <v>6.8266</v>
      </c>
    </row>
    <row r="2576" spans="1:2" x14ac:dyDescent="0.15">
      <c r="A2576" s="2">
        <v>40135</v>
      </c>
      <c r="B2576" s="3">
        <v>6.8270999999999997</v>
      </c>
    </row>
    <row r="2577" spans="1:2" x14ac:dyDescent="0.15">
      <c r="A2577" s="2">
        <v>40136</v>
      </c>
      <c r="B2577" s="3">
        <v>6.8295000000000003</v>
      </c>
    </row>
    <row r="2578" spans="1:2" x14ac:dyDescent="0.15">
      <c r="A2578" s="2">
        <v>40137</v>
      </c>
      <c r="B2578" s="3">
        <v>6.8278999999999996</v>
      </c>
    </row>
    <row r="2579" spans="1:2" x14ac:dyDescent="0.15">
      <c r="A2579" s="2">
        <v>40140</v>
      </c>
      <c r="B2579" s="3">
        <v>6.8296999999999999</v>
      </c>
    </row>
    <row r="2580" spans="1:2" x14ac:dyDescent="0.15">
      <c r="A2580" s="2">
        <v>40141</v>
      </c>
      <c r="B2580" s="3">
        <v>6.8292000000000002</v>
      </c>
    </row>
    <row r="2581" spans="1:2" x14ac:dyDescent="0.15">
      <c r="A2581" s="2">
        <v>40142</v>
      </c>
      <c r="B2581" s="3">
        <v>6.8273000000000001</v>
      </c>
    </row>
    <row r="2582" spans="1:2" x14ac:dyDescent="0.15">
      <c r="A2582" s="2">
        <v>40143</v>
      </c>
      <c r="B2582" s="3">
        <v>6.8266</v>
      </c>
    </row>
    <row r="2583" spans="1:2" x14ac:dyDescent="0.15">
      <c r="A2583" s="2">
        <v>40144</v>
      </c>
      <c r="B2583" s="3">
        <v>6.8291000000000004</v>
      </c>
    </row>
    <row r="2584" spans="1:2" x14ac:dyDescent="0.15">
      <c r="A2584" s="2">
        <v>40147</v>
      </c>
      <c r="B2584" s="3">
        <v>6.8273999999999999</v>
      </c>
    </row>
    <row r="2585" spans="1:2" x14ac:dyDescent="0.15">
      <c r="A2585" s="2">
        <v>40148</v>
      </c>
      <c r="B2585" s="3">
        <v>6.8259999999999996</v>
      </c>
    </row>
    <row r="2586" spans="1:2" x14ac:dyDescent="0.15">
      <c r="A2586" s="2">
        <v>40149</v>
      </c>
      <c r="B2586" s="3">
        <v>6.8262</v>
      </c>
    </row>
    <row r="2587" spans="1:2" x14ac:dyDescent="0.15">
      <c r="A2587" s="2">
        <v>40150</v>
      </c>
      <c r="B2587" s="3">
        <v>6.8268000000000004</v>
      </c>
    </row>
    <row r="2588" spans="1:2" x14ac:dyDescent="0.15">
      <c r="A2588" s="2">
        <v>40151</v>
      </c>
      <c r="B2588" s="3">
        <v>6.8268000000000004</v>
      </c>
    </row>
    <row r="2589" spans="1:2" x14ac:dyDescent="0.15">
      <c r="A2589" s="2">
        <v>40154</v>
      </c>
      <c r="B2589" s="3">
        <v>6.8304</v>
      </c>
    </row>
    <row r="2590" spans="1:2" x14ac:dyDescent="0.15">
      <c r="A2590" s="2">
        <v>40155</v>
      </c>
      <c r="B2590" s="3">
        <v>6.8274999999999997</v>
      </c>
    </row>
    <row r="2591" spans="1:2" x14ac:dyDescent="0.15">
      <c r="A2591" s="2">
        <v>40156</v>
      </c>
      <c r="B2591" s="3">
        <v>6.8277000000000001</v>
      </c>
    </row>
    <row r="2592" spans="1:2" x14ac:dyDescent="0.15">
      <c r="A2592" s="2">
        <v>40157</v>
      </c>
      <c r="B2592" s="3">
        <v>6.8268000000000004</v>
      </c>
    </row>
    <row r="2593" spans="1:2" x14ac:dyDescent="0.15">
      <c r="A2593" s="2">
        <v>40158</v>
      </c>
      <c r="B2593" s="3">
        <v>6.8280000000000003</v>
      </c>
    </row>
    <row r="2594" spans="1:2" x14ac:dyDescent="0.15">
      <c r="A2594" s="2">
        <v>40161</v>
      </c>
      <c r="B2594" s="3">
        <v>6.8285999999999998</v>
      </c>
    </row>
    <row r="2595" spans="1:2" x14ac:dyDescent="0.15">
      <c r="A2595" s="2">
        <v>40162</v>
      </c>
      <c r="B2595" s="3">
        <v>6.8278999999999996</v>
      </c>
    </row>
    <row r="2596" spans="1:2" x14ac:dyDescent="0.15">
      <c r="A2596" s="2">
        <v>40163</v>
      </c>
      <c r="B2596" s="3">
        <v>6.8277999999999999</v>
      </c>
    </row>
    <row r="2597" spans="1:2" x14ac:dyDescent="0.15">
      <c r="A2597" s="2">
        <v>40164</v>
      </c>
      <c r="B2597" s="3">
        <v>6.8285999999999998</v>
      </c>
    </row>
    <row r="2598" spans="1:2" x14ac:dyDescent="0.15">
      <c r="A2598" s="2">
        <v>40165</v>
      </c>
      <c r="B2598" s="3">
        <v>6.8280000000000003</v>
      </c>
    </row>
    <row r="2599" spans="1:2" x14ac:dyDescent="0.15">
      <c r="A2599" s="2">
        <v>40168</v>
      </c>
      <c r="B2599" s="3">
        <v>6.8284000000000002</v>
      </c>
    </row>
    <row r="2600" spans="1:2" x14ac:dyDescent="0.15">
      <c r="A2600" s="2">
        <v>40169</v>
      </c>
      <c r="B2600" s="3">
        <v>6.8281000000000001</v>
      </c>
    </row>
    <row r="2601" spans="1:2" x14ac:dyDescent="0.15">
      <c r="A2601" s="2">
        <v>40170</v>
      </c>
      <c r="B2601" s="3">
        <v>6.8282999999999996</v>
      </c>
    </row>
    <row r="2602" spans="1:2" x14ac:dyDescent="0.15">
      <c r="A2602" s="2">
        <v>40171</v>
      </c>
      <c r="B2602" s="3">
        <v>6.8281000000000001</v>
      </c>
    </row>
    <row r="2603" spans="1:2" x14ac:dyDescent="0.15">
      <c r="A2603" s="2">
        <v>40172</v>
      </c>
      <c r="B2603" s="3">
        <v>6.8274999999999997</v>
      </c>
    </row>
    <row r="2604" spans="1:2" x14ac:dyDescent="0.15">
      <c r="A2604" s="2">
        <v>40175</v>
      </c>
      <c r="B2604" s="3">
        <v>6.8300999999999998</v>
      </c>
    </row>
    <row r="2605" spans="1:2" x14ac:dyDescent="0.15">
      <c r="A2605" s="2">
        <v>40176</v>
      </c>
      <c r="B2605" s="3">
        <v>6.8295000000000003</v>
      </c>
    </row>
    <row r="2606" spans="1:2" x14ac:dyDescent="0.15">
      <c r="A2606" s="2">
        <v>40177</v>
      </c>
      <c r="B2606" s="3">
        <v>6.8257000000000003</v>
      </c>
    </row>
    <row r="2607" spans="1:2" x14ac:dyDescent="0.15">
      <c r="A2607" s="2">
        <v>40178</v>
      </c>
      <c r="B2607" s="3">
        <v>6.8272000000000004</v>
      </c>
    </row>
    <row r="2608" spans="1:2" x14ac:dyDescent="0.15">
      <c r="A2608" s="2">
        <v>40182</v>
      </c>
      <c r="B2608" s="3">
        <v>6.8269000000000002</v>
      </c>
    </row>
    <row r="2609" spans="1:2" x14ac:dyDescent="0.15">
      <c r="A2609" s="2">
        <v>40183</v>
      </c>
      <c r="B2609" s="3">
        <v>6.8272000000000004</v>
      </c>
    </row>
    <row r="2610" spans="1:2" x14ac:dyDescent="0.15">
      <c r="A2610" s="2">
        <v>40184</v>
      </c>
      <c r="B2610" s="3">
        <v>6.8274999999999997</v>
      </c>
    </row>
    <row r="2611" spans="1:2" x14ac:dyDescent="0.15">
      <c r="A2611" s="2">
        <v>40185</v>
      </c>
      <c r="B2611" s="3">
        <v>6.8277000000000001</v>
      </c>
    </row>
    <row r="2612" spans="1:2" x14ac:dyDescent="0.15">
      <c r="A2612" s="2">
        <v>40186</v>
      </c>
      <c r="B2612" s="3">
        <v>6.8273999999999999</v>
      </c>
    </row>
    <row r="2613" spans="1:2" x14ac:dyDescent="0.15">
      <c r="A2613" s="2">
        <v>40189</v>
      </c>
      <c r="B2613" s="3">
        <v>6.8262999999999998</v>
      </c>
    </row>
    <row r="2614" spans="1:2" x14ac:dyDescent="0.15">
      <c r="A2614" s="2">
        <v>40190</v>
      </c>
      <c r="B2614" s="3">
        <v>6.8273000000000001</v>
      </c>
    </row>
    <row r="2615" spans="1:2" x14ac:dyDescent="0.15">
      <c r="A2615" s="2">
        <v>40191</v>
      </c>
      <c r="B2615" s="3">
        <v>6.8268000000000004</v>
      </c>
    </row>
    <row r="2616" spans="1:2" x14ac:dyDescent="0.15">
      <c r="A2616" s="2">
        <v>40192</v>
      </c>
      <c r="B2616" s="3">
        <v>6.827</v>
      </c>
    </row>
    <row r="2617" spans="1:2" x14ac:dyDescent="0.15">
      <c r="A2617" s="2">
        <v>40193</v>
      </c>
      <c r="B2617" s="3">
        <v>6.8268000000000004</v>
      </c>
    </row>
    <row r="2618" spans="1:2" x14ac:dyDescent="0.15">
      <c r="A2618" s="2">
        <v>40196</v>
      </c>
      <c r="B2618" s="3">
        <v>6.8269000000000002</v>
      </c>
    </row>
    <row r="2619" spans="1:2" x14ac:dyDescent="0.15">
      <c r="A2619" s="2">
        <v>40197</v>
      </c>
      <c r="B2619" s="3">
        <v>6.8270999999999997</v>
      </c>
    </row>
    <row r="2620" spans="1:2" x14ac:dyDescent="0.15">
      <c r="A2620" s="2">
        <v>40198</v>
      </c>
      <c r="B2620" s="3">
        <v>6.827</v>
      </c>
    </row>
    <row r="2621" spans="1:2" x14ac:dyDescent="0.15">
      <c r="A2621" s="2">
        <v>40199</v>
      </c>
      <c r="B2621" s="3">
        <v>6.827</v>
      </c>
    </row>
    <row r="2622" spans="1:2" x14ac:dyDescent="0.15">
      <c r="A2622" s="2">
        <v>40200</v>
      </c>
      <c r="B2622" s="3">
        <v>6.8270999999999997</v>
      </c>
    </row>
    <row r="2623" spans="1:2" x14ac:dyDescent="0.15">
      <c r="A2623" s="2">
        <v>40203</v>
      </c>
      <c r="B2623" s="3">
        <v>6.8269000000000002</v>
      </c>
    </row>
    <row r="2624" spans="1:2" x14ac:dyDescent="0.15">
      <c r="A2624" s="2">
        <v>40204</v>
      </c>
      <c r="B2624" s="3">
        <v>6.827</v>
      </c>
    </row>
    <row r="2625" spans="1:2" x14ac:dyDescent="0.15">
      <c r="A2625" s="2">
        <v>40205</v>
      </c>
      <c r="B2625" s="3">
        <v>6.8269000000000002</v>
      </c>
    </row>
    <row r="2626" spans="1:2" x14ac:dyDescent="0.15">
      <c r="A2626" s="2">
        <v>40206</v>
      </c>
      <c r="B2626" s="3">
        <v>6.8268000000000004</v>
      </c>
    </row>
    <row r="2627" spans="1:2" x14ac:dyDescent="0.15">
      <c r="A2627" s="2">
        <v>40207</v>
      </c>
      <c r="B2627" s="3">
        <v>6.8268000000000004</v>
      </c>
    </row>
    <row r="2628" spans="1:2" x14ac:dyDescent="0.15">
      <c r="A2628" s="2">
        <v>40210</v>
      </c>
      <c r="B2628" s="3">
        <v>6.8272000000000004</v>
      </c>
    </row>
    <row r="2629" spans="1:2" x14ac:dyDescent="0.15">
      <c r="A2629" s="2">
        <v>40211</v>
      </c>
      <c r="B2629" s="3">
        <v>6.827</v>
      </c>
    </row>
    <row r="2630" spans="1:2" x14ac:dyDescent="0.15">
      <c r="A2630" s="2">
        <v>40212</v>
      </c>
      <c r="B2630" s="3">
        <v>6.8266999999999998</v>
      </c>
    </row>
    <row r="2631" spans="1:2" x14ac:dyDescent="0.15">
      <c r="A2631" s="2">
        <v>40213</v>
      </c>
      <c r="B2631" s="3">
        <v>6.827</v>
      </c>
    </row>
    <row r="2632" spans="1:2" x14ac:dyDescent="0.15">
      <c r="A2632" s="2">
        <v>40214</v>
      </c>
      <c r="B2632" s="3">
        <v>6.8270999999999997</v>
      </c>
    </row>
    <row r="2633" spans="1:2" x14ac:dyDescent="0.15">
      <c r="A2633" s="2">
        <v>40217</v>
      </c>
      <c r="B2633" s="3">
        <v>6.8265000000000002</v>
      </c>
    </row>
    <row r="2634" spans="1:2" x14ac:dyDescent="0.15">
      <c r="A2634" s="2">
        <v>40218</v>
      </c>
      <c r="B2634" s="3">
        <v>6.8266999999999998</v>
      </c>
    </row>
    <row r="2635" spans="1:2" x14ac:dyDescent="0.15">
      <c r="A2635" s="2">
        <v>40219</v>
      </c>
      <c r="B2635" s="3">
        <v>6.8289</v>
      </c>
    </row>
    <row r="2636" spans="1:2" x14ac:dyDescent="0.15">
      <c r="A2636" s="2">
        <v>40220</v>
      </c>
      <c r="B2636" s="3">
        <v>6.8334999999999999</v>
      </c>
    </row>
    <row r="2637" spans="1:2" x14ac:dyDescent="0.15">
      <c r="A2637" s="2">
        <v>40221</v>
      </c>
      <c r="B2637" s="3">
        <v>6.8324999999999996</v>
      </c>
    </row>
    <row r="2638" spans="1:2" x14ac:dyDescent="0.15">
      <c r="A2638" s="2">
        <v>40231</v>
      </c>
      <c r="B2638" s="3">
        <v>6.8265000000000002</v>
      </c>
    </row>
    <row r="2639" spans="1:2" x14ac:dyDescent="0.15">
      <c r="A2639" s="2">
        <v>40232</v>
      </c>
      <c r="B2639" s="3">
        <v>6.827</v>
      </c>
    </row>
    <row r="2640" spans="1:2" x14ac:dyDescent="0.15">
      <c r="A2640" s="2">
        <v>40233</v>
      </c>
      <c r="B2640" s="3">
        <v>6.8270999999999997</v>
      </c>
    </row>
    <row r="2641" spans="1:2" x14ac:dyDescent="0.15">
      <c r="A2641" s="2">
        <v>40234</v>
      </c>
      <c r="B2641" s="3">
        <v>6.827</v>
      </c>
    </row>
    <row r="2642" spans="1:2" x14ac:dyDescent="0.15">
      <c r="A2642" s="2">
        <v>40235</v>
      </c>
      <c r="B2642" s="3">
        <v>6.8261000000000003</v>
      </c>
    </row>
    <row r="2643" spans="1:2" x14ac:dyDescent="0.15">
      <c r="A2643" s="2">
        <v>40238</v>
      </c>
      <c r="B2643" s="3">
        <v>6.8262999999999998</v>
      </c>
    </row>
    <row r="2644" spans="1:2" x14ac:dyDescent="0.15">
      <c r="A2644" s="2">
        <v>40239</v>
      </c>
      <c r="B2644" s="3">
        <v>6.8266999999999998</v>
      </c>
    </row>
    <row r="2645" spans="1:2" x14ac:dyDescent="0.15">
      <c r="A2645" s="2">
        <v>40240</v>
      </c>
      <c r="B2645" s="3">
        <v>6.8257000000000003</v>
      </c>
    </row>
    <row r="2646" spans="1:2" x14ac:dyDescent="0.15">
      <c r="A2646" s="2">
        <v>40241</v>
      </c>
      <c r="B2646" s="3">
        <v>6.8262999999999998</v>
      </c>
    </row>
    <row r="2647" spans="1:2" x14ac:dyDescent="0.15">
      <c r="A2647" s="2">
        <v>40242</v>
      </c>
      <c r="B2647" s="3">
        <v>6.8263999999999996</v>
      </c>
    </row>
    <row r="2648" spans="1:2" x14ac:dyDescent="0.15">
      <c r="A2648" s="2">
        <v>40245</v>
      </c>
      <c r="B2648" s="3">
        <v>6.8265000000000002</v>
      </c>
    </row>
    <row r="2649" spans="1:2" x14ac:dyDescent="0.15">
      <c r="A2649" s="2">
        <v>40246</v>
      </c>
      <c r="B2649" s="3">
        <v>6.8263999999999996</v>
      </c>
    </row>
    <row r="2650" spans="1:2" x14ac:dyDescent="0.15">
      <c r="A2650" s="2">
        <v>40247</v>
      </c>
      <c r="B2650" s="3">
        <v>6.8259999999999996</v>
      </c>
    </row>
    <row r="2651" spans="1:2" x14ac:dyDescent="0.15">
      <c r="A2651" s="2">
        <v>40248</v>
      </c>
      <c r="B2651" s="3">
        <v>6.8268000000000004</v>
      </c>
    </row>
    <row r="2652" spans="1:2" x14ac:dyDescent="0.15">
      <c r="A2652" s="2">
        <v>40249</v>
      </c>
      <c r="B2652" s="3">
        <v>6.8255999999999997</v>
      </c>
    </row>
    <row r="2653" spans="1:2" x14ac:dyDescent="0.15">
      <c r="A2653" s="2">
        <v>40252</v>
      </c>
      <c r="B2653" s="3">
        <v>6.8259999999999996</v>
      </c>
    </row>
    <row r="2654" spans="1:2" x14ac:dyDescent="0.15">
      <c r="A2654" s="2">
        <v>40253</v>
      </c>
      <c r="B2654" s="3">
        <v>6.8258999999999999</v>
      </c>
    </row>
    <row r="2655" spans="1:2" x14ac:dyDescent="0.15">
      <c r="A2655" s="2">
        <v>40254</v>
      </c>
      <c r="B2655" s="3">
        <v>6.8259999999999996</v>
      </c>
    </row>
    <row r="2656" spans="1:2" x14ac:dyDescent="0.15">
      <c r="A2656" s="2">
        <v>40255</v>
      </c>
      <c r="B2656" s="3">
        <v>6.8261000000000003</v>
      </c>
    </row>
    <row r="2657" spans="1:2" x14ac:dyDescent="0.15">
      <c r="A2657" s="2">
        <v>40256</v>
      </c>
      <c r="B2657" s="3">
        <v>6.8263999999999996</v>
      </c>
    </row>
    <row r="2658" spans="1:2" x14ac:dyDescent="0.15">
      <c r="A2658" s="2">
        <v>40259</v>
      </c>
      <c r="B2658" s="3">
        <v>6.827</v>
      </c>
    </row>
    <row r="2659" spans="1:2" x14ac:dyDescent="0.15">
      <c r="A2659" s="2">
        <v>40260</v>
      </c>
      <c r="B2659" s="3">
        <v>6.8263999999999996</v>
      </c>
    </row>
    <row r="2660" spans="1:2" x14ac:dyDescent="0.15">
      <c r="A2660" s="2">
        <v>40261</v>
      </c>
      <c r="B2660" s="3">
        <v>6.8268000000000004</v>
      </c>
    </row>
    <row r="2661" spans="1:2" x14ac:dyDescent="0.15">
      <c r="A2661" s="2">
        <v>40262</v>
      </c>
      <c r="B2661" s="3">
        <v>6.8270999999999997</v>
      </c>
    </row>
    <row r="2662" spans="1:2" x14ac:dyDescent="0.15">
      <c r="A2662" s="2">
        <v>40263</v>
      </c>
      <c r="B2662" s="3">
        <v>6.8272000000000004</v>
      </c>
    </row>
    <row r="2663" spans="1:2" x14ac:dyDescent="0.15">
      <c r="A2663" s="2">
        <v>40266</v>
      </c>
      <c r="B2663" s="3">
        <v>6.8262</v>
      </c>
    </row>
    <row r="2664" spans="1:2" x14ac:dyDescent="0.15">
      <c r="A2664" s="2">
        <v>40267</v>
      </c>
      <c r="B2664" s="3">
        <v>6.8257000000000003</v>
      </c>
    </row>
    <row r="2665" spans="1:2" x14ac:dyDescent="0.15">
      <c r="A2665" s="2">
        <v>40268</v>
      </c>
      <c r="B2665" s="3">
        <v>6.8258999999999999</v>
      </c>
    </row>
    <row r="2666" spans="1:2" x14ac:dyDescent="0.15">
      <c r="A2666" s="2">
        <v>40269</v>
      </c>
      <c r="B2666" s="3">
        <v>6.8261000000000003</v>
      </c>
    </row>
    <row r="2667" spans="1:2" x14ac:dyDescent="0.15">
      <c r="A2667" s="2">
        <v>40270</v>
      </c>
      <c r="B2667" s="3">
        <v>6.8255999999999997</v>
      </c>
    </row>
    <row r="2668" spans="1:2" x14ac:dyDescent="0.15">
      <c r="A2668" s="2">
        <v>40274</v>
      </c>
      <c r="B2668" s="3">
        <v>6.8255999999999997</v>
      </c>
    </row>
    <row r="2669" spans="1:2" x14ac:dyDescent="0.15">
      <c r="A2669" s="2">
        <v>40275</v>
      </c>
      <c r="B2669" s="3">
        <v>6.8254999999999999</v>
      </c>
    </row>
    <row r="2670" spans="1:2" x14ac:dyDescent="0.15">
      <c r="A2670" s="2">
        <v>40276</v>
      </c>
      <c r="B2670" s="3">
        <v>6.8249000000000004</v>
      </c>
    </row>
    <row r="2671" spans="1:2" x14ac:dyDescent="0.15">
      <c r="A2671" s="2">
        <v>40277</v>
      </c>
      <c r="B2671" s="3">
        <v>6.8239000000000001</v>
      </c>
    </row>
    <row r="2672" spans="1:2" x14ac:dyDescent="0.15">
      <c r="A2672" s="2">
        <v>40280</v>
      </c>
      <c r="B2672" s="3">
        <v>6.8253000000000004</v>
      </c>
    </row>
    <row r="2673" spans="1:2" x14ac:dyDescent="0.15">
      <c r="A2673" s="2">
        <v>40281</v>
      </c>
      <c r="B2673" s="3">
        <v>6.8254999999999999</v>
      </c>
    </row>
    <row r="2674" spans="1:2" x14ac:dyDescent="0.15">
      <c r="A2674" s="2">
        <v>40282</v>
      </c>
      <c r="B2674" s="3">
        <v>6.8258999999999999</v>
      </c>
    </row>
    <row r="2675" spans="1:2" x14ac:dyDescent="0.15">
      <c r="A2675" s="2">
        <v>40283</v>
      </c>
      <c r="B2675" s="3">
        <v>6.8258999999999999</v>
      </c>
    </row>
    <row r="2676" spans="1:2" x14ac:dyDescent="0.15">
      <c r="A2676" s="2">
        <v>40284</v>
      </c>
      <c r="B2676" s="3">
        <v>6.8251999999999997</v>
      </c>
    </row>
    <row r="2677" spans="1:2" x14ac:dyDescent="0.15">
      <c r="A2677" s="2">
        <v>40287</v>
      </c>
      <c r="B2677" s="3">
        <v>6.8262999999999998</v>
      </c>
    </row>
    <row r="2678" spans="1:2" x14ac:dyDescent="0.15">
      <c r="A2678" s="2">
        <v>40288</v>
      </c>
      <c r="B2678" s="3">
        <v>6.8253000000000004</v>
      </c>
    </row>
    <row r="2679" spans="1:2" x14ac:dyDescent="0.15">
      <c r="A2679" s="2">
        <v>40289</v>
      </c>
      <c r="B2679" s="3">
        <v>6.8266</v>
      </c>
    </row>
    <row r="2680" spans="1:2" x14ac:dyDescent="0.15">
      <c r="A2680" s="2">
        <v>40290</v>
      </c>
      <c r="B2680" s="3">
        <v>6.8268000000000004</v>
      </c>
    </row>
    <row r="2681" spans="1:2" x14ac:dyDescent="0.15">
      <c r="A2681" s="2">
        <v>40291</v>
      </c>
      <c r="B2681" s="3">
        <v>6.8281999999999998</v>
      </c>
    </row>
    <row r="2682" spans="1:2" x14ac:dyDescent="0.15">
      <c r="A2682" s="2">
        <v>40294</v>
      </c>
      <c r="B2682" s="3">
        <v>6.8262999999999998</v>
      </c>
    </row>
    <row r="2683" spans="1:2" x14ac:dyDescent="0.15">
      <c r="A2683" s="2">
        <v>40295</v>
      </c>
      <c r="B2683" s="3">
        <v>6.8257000000000003</v>
      </c>
    </row>
    <row r="2684" spans="1:2" x14ac:dyDescent="0.15">
      <c r="A2684" s="2">
        <v>40296</v>
      </c>
      <c r="B2684" s="3">
        <v>6.8254999999999999</v>
      </c>
    </row>
    <row r="2685" spans="1:2" x14ac:dyDescent="0.15">
      <c r="A2685" s="2">
        <v>40297</v>
      </c>
      <c r="B2685" s="3">
        <v>6.8262999999999998</v>
      </c>
    </row>
    <row r="2686" spans="1:2" x14ac:dyDescent="0.15">
      <c r="A2686" s="2">
        <v>40298</v>
      </c>
      <c r="B2686" s="3">
        <v>6.8251999999999997</v>
      </c>
    </row>
    <row r="2687" spans="1:2" x14ac:dyDescent="0.15">
      <c r="A2687" s="2">
        <v>40302</v>
      </c>
      <c r="B2687" s="3">
        <v>6.8262999999999998</v>
      </c>
    </row>
    <row r="2688" spans="1:2" x14ac:dyDescent="0.15">
      <c r="A2688" s="2">
        <v>40303</v>
      </c>
      <c r="B2688" s="3">
        <v>6.8262999999999998</v>
      </c>
    </row>
    <row r="2689" spans="1:2" x14ac:dyDescent="0.15">
      <c r="A2689" s="2">
        <v>40304</v>
      </c>
      <c r="B2689" s="3">
        <v>6.8262999999999998</v>
      </c>
    </row>
    <row r="2690" spans="1:2" x14ac:dyDescent="0.15">
      <c r="A2690" s="2">
        <v>40305</v>
      </c>
      <c r="B2690" s="3">
        <v>6.8262999999999998</v>
      </c>
    </row>
    <row r="2691" spans="1:2" x14ac:dyDescent="0.15">
      <c r="A2691" s="2">
        <v>40308</v>
      </c>
      <c r="B2691" s="3">
        <v>6.8265000000000002</v>
      </c>
    </row>
    <row r="2692" spans="1:2" x14ac:dyDescent="0.15">
      <c r="A2692" s="2">
        <v>40309</v>
      </c>
      <c r="B2692" s="3">
        <v>6.8288000000000002</v>
      </c>
    </row>
    <row r="2693" spans="1:2" x14ac:dyDescent="0.15">
      <c r="A2693" s="2">
        <v>40310</v>
      </c>
      <c r="B2693" s="3">
        <v>6.8284000000000002</v>
      </c>
    </row>
    <row r="2694" spans="1:2" x14ac:dyDescent="0.15">
      <c r="A2694" s="2">
        <v>40311</v>
      </c>
      <c r="B2694" s="3">
        <v>6.8287000000000004</v>
      </c>
    </row>
    <row r="2695" spans="1:2" x14ac:dyDescent="0.15">
      <c r="A2695" s="2">
        <v>40312</v>
      </c>
      <c r="B2695" s="3">
        <v>6.8269000000000002</v>
      </c>
    </row>
    <row r="2696" spans="1:2" x14ac:dyDescent="0.15">
      <c r="A2696" s="2">
        <v>40315</v>
      </c>
      <c r="B2696" s="3">
        <v>6.8276000000000003</v>
      </c>
    </row>
    <row r="2697" spans="1:2" x14ac:dyDescent="0.15">
      <c r="A2697" s="2">
        <v>40316</v>
      </c>
      <c r="B2697" s="3">
        <v>6.8273999999999999</v>
      </c>
    </row>
    <row r="2698" spans="1:2" x14ac:dyDescent="0.15">
      <c r="A2698" s="2">
        <v>40317</v>
      </c>
      <c r="B2698" s="3">
        <v>6.8273999999999999</v>
      </c>
    </row>
    <row r="2699" spans="1:2" x14ac:dyDescent="0.15">
      <c r="A2699" s="2">
        <v>40318</v>
      </c>
      <c r="B2699" s="3">
        <v>6.8274999999999997</v>
      </c>
    </row>
    <row r="2700" spans="1:2" x14ac:dyDescent="0.15">
      <c r="A2700" s="2">
        <v>40319</v>
      </c>
      <c r="B2700" s="3">
        <v>6.8278999999999996</v>
      </c>
    </row>
    <row r="2701" spans="1:2" x14ac:dyDescent="0.15">
      <c r="A2701" s="2">
        <v>40322</v>
      </c>
      <c r="B2701" s="3">
        <v>6.8282999999999996</v>
      </c>
    </row>
    <row r="2702" spans="1:2" x14ac:dyDescent="0.15">
      <c r="A2702" s="2">
        <v>40323</v>
      </c>
      <c r="B2702" s="3">
        <v>6.8318000000000003</v>
      </c>
    </row>
    <row r="2703" spans="1:2" x14ac:dyDescent="0.15">
      <c r="A2703" s="2">
        <v>40324</v>
      </c>
      <c r="B2703" s="3">
        <v>6.8291000000000004</v>
      </c>
    </row>
    <row r="2704" spans="1:2" x14ac:dyDescent="0.15">
      <c r="A2704" s="2">
        <v>40325</v>
      </c>
      <c r="B2704" s="3">
        <v>6.8315000000000001</v>
      </c>
    </row>
    <row r="2705" spans="1:2" x14ac:dyDescent="0.15">
      <c r="A2705" s="2">
        <v>40326</v>
      </c>
      <c r="B2705" s="3">
        <v>6.8305999999999996</v>
      </c>
    </row>
    <row r="2706" spans="1:2" x14ac:dyDescent="0.15">
      <c r="A2706" s="2">
        <v>40329</v>
      </c>
      <c r="B2706" s="3">
        <v>6.8277999999999999</v>
      </c>
    </row>
    <row r="2707" spans="1:2" x14ac:dyDescent="0.15">
      <c r="A2707" s="2">
        <v>40330</v>
      </c>
      <c r="B2707" s="3">
        <v>6.83</v>
      </c>
    </row>
    <row r="2708" spans="1:2" x14ac:dyDescent="0.15">
      <c r="A2708" s="2">
        <v>40331</v>
      </c>
      <c r="B2708" s="3">
        <v>6.8303000000000003</v>
      </c>
    </row>
    <row r="2709" spans="1:2" x14ac:dyDescent="0.15">
      <c r="A2709" s="2">
        <v>40332</v>
      </c>
      <c r="B2709" s="3">
        <v>6.8281999999999998</v>
      </c>
    </row>
    <row r="2710" spans="1:2" x14ac:dyDescent="0.15">
      <c r="A2710" s="2">
        <v>40333</v>
      </c>
      <c r="B2710" s="3">
        <v>6.8288000000000002</v>
      </c>
    </row>
    <row r="2711" spans="1:2" x14ac:dyDescent="0.15">
      <c r="A2711" s="2">
        <v>40336</v>
      </c>
      <c r="B2711" s="3">
        <v>6.8314000000000004</v>
      </c>
    </row>
    <row r="2712" spans="1:2" x14ac:dyDescent="0.15">
      <c r="A2712" s="2">
        <v>40337</v>
      </c>
      <c r="B2712" s="3">
        <v>6.8296000000000001</v>
      </c>
    </row>
    <row r="2713" spans="1:2" x14ac:dyDescent="0.15">
      <c r="A2713" s="2">
        <v>40338</v>
      </c>
      <c r="B2713" s="3">
        <v>6.8291000000000004</v>
      </c>
    </row>
    <row r="2714" spans="1:2" x14ac:dyDescent="0.15">
      <c r="A2714" s="2">
        <v>40339</v>
      </c>
      <c r="B2714" s="3">
        <v>6.8304999999999998</v>
      </c>
    </row>
    <row r="2715" spans="1:2" x14ac:dyDescent="0.15">
      <c r="A2715" s="2">
        <v>40340</v>
      </c>
      <c r="B2715" s="3">
        <v>6.8334999999999999</v>
      </c>
    </row>
    <row r="2716" spans="1:2" x14ac:dyDescent="0.15">
      <c r="A2716" s="2">
        <v>40346</v>
      </c>
      <c r="B2716" s="3">
        <v>6.8289999999999997</v>
      </c>
    </row>
    <row r="2717" spans="1:2" x14ac:dyDescent="0.15">
      <c r="A2717" s="2">
        <v>40347</v>
      </c>
      <c r="B2717" s="3">
        <v>6.8266999999999998</v>
      </c>
    </row>
    <row r="2718" spans="1:2" x14ac:dyDescent="0.15">
      <c r="A2718" s="2">
        <v>40350</v>
      </c>
      <c r="B2718" s="3">
        <v>6.7976000000000001</v>
      </c>
    </row>
    <row r="2719" spans="1:2" x14ac:dyDescent="0.15">
      <c r="A2719" s="2">
        <v>40351</v>
      </c>
      <c r="B2719" s="3">
        <v>6.8136000000000001</v>
      </c>
    </row>
    <row r="2720" spans="1:2" x14ac:dyDescent="0.15">
      <c r="A2720" s="2">
        <v>40352</v>
      </c>
      <c r="B2720" s="3">
        <v>6.8124000000000002</v>
      </c>
    </row>
    <row r="2721" spans="1:2" x14ac:dyDescent="0.15">
      <c r="A2721" s="2">
        <v>40353</v>
      </c>
      <c r="B2721" s="3">
        <v>6.8018000000000001</v>
      </c>
    </row>
    <row r="2722" spans="1:2" x14ac:dyDescent="0.15">
      <c r="A2722" s="2">
        <v>40354</v>
      </c>
      <c r="B2722" s="3">
        <v>6.79</v>
      </c>
    </row>
    <row r="2723" spans="1:2" x14ac:dyDescent="0.15">
      <c r="A2723" s="2">
        <v>40357</v>
      </c>
      <c r="B2723" s="3">
        <v>6.7967000000000004</v>
      </c>
    </row>
    <row r="2724" spans="1:2" x14ac:dyDescent="0.15">
      <c r="A2724" s="2">
        <v>40358</v>
      </c>
      <c r="B2724" s="3">
        <v>6.7976999999999999</v>
      </c>
    </row>
    <row r="2725" spans="1:2" x14ac:dyDescent="0.15">
      <c r="A2725" s="2">
        <v>40359</v>
      </c>
      <c r="B2725" s="3">
        <v>6.7813999999999997</v>
      </c>
    </row>
    <row r="2726" spans="1:2" x14ac:dyDescent="0.15">
      <c r="A2726" s="2">
        <v>40360</v>
      </c>
      <c r="B2726" s="3">
        <v>6.7809999999999997</v>
      </c>
    </row>
    <row r="2727" spans="1:2" x14ac:dyDescent="0.15">
      <c r="A2727" s="2">
        <v>40361</v>
      </c>
      <c r="B2727" s="3">
        <v>6.7710999999999997</v>
      </c>
    </row>
    <row r="2728" spans="1:2" x14ac:dyDescent="0.15">
      <c r="A2728" s="2">
        <v>40364</v>
      </c>
      <c r="B2728" s="3">
        <v>6.7758000000000003</v>
      </c>
    </row>
    <row r="2729" spans="1:2" x14ac:dyDescent="0.15">
      <c r="A2729" s="2">
        <v>40365</v>
      </c>
      <c r="B2729" s="3">
        <v>6.7801</v>
      </c>
    </row>
    <row r="2730" spans="1:2" x14ac:dyDescent="0.15">
      <c r="A2730" s="2">
        <v>40366</v>
      </c>
      <c r="B2730" s="3">
        <v>6.7771999999999997</v>
      </c>
    </row>
    <row r="2731" spans="1:2" x14ac:dyDescent="0.15">
      <c r="A2731" s="2">
        <v>40367</v>
      </c>
      <c r="B2731" s="3">
        <v>6.7760999999999996</v>
      </c>
    </row>
    <row r="2732" spans="1:2" x14ac:dyDescent="0.15">
      <c r="A2732" s="2">
        <v>40368</v>
      </c>
      <c r="B2732" s="3">
        <v>6.7735000000000003</v>
      </c>
    </row>
    <row r="2733" spans="1:2" x14ac:dyDescent="0.15">
      <c r="A2733" s="2">
        <v>40371</v>
      </c>
      <c r="B2733" s="3">
        <v>6.7710999999999997</v>
      </c>
    </row>
    <row r="2734" spans="1:2" x14ac:dyDescent="0.15">
      <c r="A2734" s="2">
        <v>40372</v>
      </c>
      <c r="B2734" s="3">
        <v>6.7720000000000002</v>
      </c>
    </row>
    <row r="2735" spans="1:2" x14ac:dyDescent="0.15">
      <c r="A2735" s="2">
        <v>40373</v>
      </c>
      <c r="B2735" s="3">
        <v>6.7744999999999997</v>
      </c>
    </row>
    <row r="2736" spans="1:2" x14ac:dyDescent="0.15">
      <c r="A2736" s="2">
        <v>40374</v>
      </c>
      <c r="B2736" s="3">
        <v>6.7785000000000002</v>
      </c>
    </row>
    <row r="2737" spans="1:2" x14ac:dyDescent="0.15">
      <c r="A2737" s="2">
        <v>40375</v>
      </c>
      <c r="B2737" s="3">
        <v>6.7750000000000004</v>
      </c>
    </row>
    <row r="2738" spans="1:2" x14ac:dyDescent="0.15">
      <c r="A2738" s="2">
        <v>40378</v>
      </c>
      <c r="B2738" s="3">
        <v>6.7779999999999996</v>
      </c>
    </row>
    <row r="2739" spans="1:2" x14ac:dyDescent="0.15">
      <c r="A2739" s="2">
        <v>40379</v>
      </c>
      <c r="B2739" s="3">
        <v>6.7781000000000002</v>
      </c>
    </row>
    <row r="2740" spans="1:2" x14ac:dyDescent="0.15">
      <c r="A2740" s="2">
        <v>40380</v>
      </c>
      <c r="B2740" s="3">
        <v>6.7769000000000004</v>
      </c>
    </row>
    <row r="2741" spans="1:2" x14ac:dyDescent="0.15">
      <c r="A2741" s="2">
        <v>40381</v>
      </c>
      <c r="B2741" s="3">
        <v>6.78</v>
      </c>
    </row>
    <row r="2742" spans="1:2" x14ac:dyDescent="0.15">
      <c r="A2742" s="2">
        <v>40382</v>
      </c>
      <c r="B2742" s="3">
        <v>6.7803000000000004</v>
      </c>
    </row>
    <row r="2743" spans="1:2" x14ac:dyDescent="0.15">
      <c r="A2743" s="2">
        <v>40385</v>
      </c>
      <c r="B2743" s="3">
        <v>6.7794999999999996</v>
      </c>
    </row>
    <row r="2744" spans="1:2" x14ac:dyDescent="0.15">
      <c r="A2744" s="2">
        <v>40386</v>
      </c>
      <c r="B2744" s="3">
        <v>6.7786</v>
      </c>
    </row>
    <row r="2745" spans="1:2" x14ac:dyDescent="0.15">
      <c r="A2745" s="2">
        <v>40387</v>
      </c>
      <c r="B2745" s="3">
        <v>6.7779999999999996</v>
      </c>
    </row>
    <row r="2746" spans="1:2" x14ac:dyDescent="0.15">
      <c r="A2746" s="2">
        <v>40388</v>
      </c>
      <c r="B2746" s="3">
        <v>6.7760999999999996</v>
      </c>
    </row>
    <row r="2747" spans="1:2" x14ac:dyDescent="0.15">
      <c r="A2747" s="2">
        <v>40389</v>
      </c>
      <c r="B2747" s="3">
        <v>6.7750000000000004</v>
      </c>
    </row>
    <row r="2748" spans="1:2" x14ac:dyDescent="0.15">
      <c r="A2748" s="2">
        <v>40392</v>
      </c>
      <c r="B2748" s="3">
        <v>6.7742000000000004</v>
      </c>
    </row>
    <row r="2749" spans="1:2" x14ac:dyDescent="0.15">
      <c r="A2749" s="2">
        <v>40393</v>
      </c>
      <c r="B2749" s="3">
        <v>6.7729999999999997</v>
      </c>
    </row>
    <row r="2750" spans="1:2" x14ac:dyDescent="0.15">
      <c r="A2750" s="2">
        <v>40394</v>
      </c>
      <c r="B2750" s="3">
        <v>6.7736000000000001</v>
      </c>
    </row>
    <row r="2751" spans="1:2" x14ac:dyDescent="0.15">
      <c r="A2751" s="2">
        <v>40395</v>
      </c>
      <c r="B2751" s="3">
        <v>6.7718999999999996</v>
      </c>
    </row>
    <row r="2752" spans="1:2" x14ac:dyDescent="0.15">
      <c r="A2752" s="2">
        <v>40396</v>
      </c>
      <c r="B2752" s="3">
        <v>6.7683</v>
      </c>
    </row>
    <row r="2753" spans="1:2" x14ac:dyDescent="0.15">
      <c r="A2753" s="2">
        <v>40399</v>
      </c>
      <c r="B2753" s="3">
        <v>6.7671000000000001</v>
      </c>
    </row>
    <row r="2754" spans="1:2" x14ac:dyDescent="0.15">
      <c r="A2754" s="2">
        <v>40400</v>
      </c>
      <c r="B2754" s="3">
        <v>6.7720000000000002</v>
      </c>
    </row>
    <row r="2755" spans="1:2" x14ac:dyDescent="0.15">
      <c r="A2755" s="2">
        <v>40401</v>
      </c>
      <c r="B2755" s="3">
        <v>6.7750000000000004</v>
      </c>
    </row>
    <row r="2756" spans="1:2" x14ac:dyDescent="0.15">
      <c r="A2756" s="2">
        <v>40402</v>
      </c>
      <c r="B2756" s="3">
        <v>6.7850999999999999</v>
      </c>
    </row>
    <row r="2757" spans="1:2" x14ac:dyDescent="0.15">
      <c r="A2757" s="2">
        <v>40403</v>
      </c>
      <c r="B2757" s="3">
        <v>6.7957000000000001</v>
      </c>
    </row>
    <row r="2758" spans="1:2" x14ac:dyDescent="0.15">
      <c r="A2758" s="2">
        <v>40406</v>
      </c>
      <c r="B2758" s="3">
        <v>6.8082000000000003</v>
      </c>
    </row>
    <row r="2759" spans="1:2" x14ac:dyDescent="0.15">
      <c r="A2759" s="2">
        <v>40407</v>
      </c>
      <c r="B2759" s="3">
        <v>6.7920999999999996</v>
      </c>
    </row>
    <row r="2760" spans="1:2" x14ac:dyDescent="0.15">
      <c r="A2760" s="2">
        <v>40408</v>
      </c>
      <c r="B2760" s="3">
        <v>6.7916999999999996</v>
      </c>
    </row>
    <row r="2761" spans="1:2" x14ac:dyDescent="0.15">
      <c r="A2761" s="2">
        <v>40409</v>
      </c>
      <c r="B2761" s="3">
        <v>6.7901999999999996</v>
      </c>
    </row>
    <row r="2762" spans="1:2" x14ac:dyDescent="0.15">
      <c r="A2762" s="2">
        <v>40410</v>
      </c>
      <c r="B2762" s="3">
        <v>6.7901999999999996</v>
      </c>
    </row>
    <row r="2763" spans="1:2" x14ac:dyDescent="0.15">
      <c r="A2763" s="2">
        <v>40413</v>
      </c>
      <c r="B2763" s="3">
        <v>6.8003</v>
      </c>
    </row>
    <row r="2764" spans="1:2" x14ac:dyDescent="0.15">
      <c r="A2764" s="2">
        <v>40414</v>
      </c>
      <c r="B2764" s="3">
        <v>6.7972000000000001</v>
      </c>
    </row>
    <row r="2765" spans="1:2" x14ac:dyDescent="0.15">
      <c r="A2765" s="2">
        <v>40415</v>
      </c>
      <c r="B2765" s="3">
        <v>6.7986000000000004</v>
      </c>
    </row>
    <row r="2766" spans="1:2" x14ac:dyDescent="0.15">
      <c r="A2766" s="2">
        <v>40416</v>
      </c>
      <c r="B2766" s="3">
        <v>6.7998000000000003</v>
      </c>
    </row>
    <row r="2767" spans="1:2" x14ac:dyDescent="0.15">
      <c r="A2767" s="2">
        <v>40417</v>
      </c>
      <c r="B2767" s="3">
        <v>6.7981999999999996</v>
      </c>
    </row>
    <row r="2768" spans="1:2" x14ac:dyDescent="0.15">
      <c r="A2768" s="2">
        <v>40420</v>
      </c>
      <c r="B2768" s="3">
        <v>6.8029999999999999</v>
      </c>
    </row>
    <row r="2769" spans="1:2" x14ac:dyDescent="0.15">
      <c r="A2769" s="2">
        <v>40421</v>
      </c>
      <c r="B2769" s="3">
        <v>6.8074000000000003</v>
      </c>
    </row>
    <row r="2770" spans="1:2" x14ac:dyDescent="0.15">
      <c r="A2770" s="2">
        <v>40422</v>
      </c>
      <c r="B2770" s="3">
        <v>6.8114999999999997</v>
      </c>
    </row>
    <row r="2771" spans="1:2" x14ac:dyDescent="0.15">
      <c r="A2771" s="2">
        <v>40423</v>
      </c>
      <c r="B2771" s="3">
        <v>6.8083999999999998</v>
      </c>
    </row>
    <row r="2772" spans="1:2" x14ac:dyDescent="0.15">
      <c r="A2772" s="2">
        <v>40424</v>
      </c>
      <c r="B2772" s="3">
        <v>6.8037999999999998</v>
      </c>
    </row>
    <row r="2773" spans="1:2" x14ac:dyDescent="0.15">
      <c r="A2773" s="2">
        <v>40427</v>
      </c>
      <c r="B2773" s="3">
        <v>6.7873999999999999</v>
      </c>
    </row>
    <row r="2774" spans="1:2" x14ac:dyDescent="0.15">
      <c r="A2774" s="2">
        <v>40428</v>
      </c>
      <c r="B2774" s="3">
        <v>6.7914000000000003</v>
      </c>
    </row>
    <row r="2775" spans="1:2" x14ac:dyDescent="0.15">
      <c r="A2775" s="2">
        <v>40429</v>
      </c>
      <c r="B2775" s="3">
        <v>6.7942999999999998</v>
      </c>
    </row>
    <row r="2776" spans="1:2" x14ac:dyDescent="0.15">
      <c r="A2776" s="2">
        <v>40430</v>
      </c>
      <c r="B2776" s="3">
        <v>6.7831999999999999</v>
      </c>
    </row>
    <row r="2777" spans="1:2" x14ac:dyDescent="0.15">
      <c r="A2777" s="2">
        <v>40431</v>
      </c>
      <c r="B2777" s="3">
        <v>6.7691999999999997</v>
      </c>
    </row>
    <row r="2778" spans="1:2" x14ac:dyDescent="0.15">
      <c r="A2778" s="2">
        <v>40434</v>
      </c>
      <c r="B2778" s="3">
        <v>6.7618</v>
      </c>
    </row>
    <row r="2779" spans="1:2" x14ac:dyDescent="0.15">
      <c r="A2779" s="2">
        <v>40435</v>
      </c>
      <c r="B2779" s="3">
        <v>6.7462999999999997</v>
      </c>
    </row>
    <row r="2780" spans="1:2" x14ac:dyDescent="0.15">
      <c r="A2780" s="2">
        <v>40436</v>
      </c>
      <c r="B2780" s="3">
        <v>6.7422000000000004</v>
      </c>
    </row>
    <row r="2781" spans="1:2" x14ac:dyDescent="0.15">
      <c r="A2781" s="2">
        <v>40437</v>
      </c>
      <c r="B2781" s="3">
        <v>6.7248000000000001</v>
      </c>
    </row>
    <row r="2782" spans="1:2" x14ac:dyDescent="0.15">
      <c r="A2782" s="2">
        <v>40438</v>
      </c>
      <c r="B2782" s="3">
        <v>6.7234999999999996</v>
      </c>
    </row>
    <row r="2783" spans="1:2" x14ac:dyDescent="0.15">
      <c r="A2783" s="2">
        <v>40441</v>
      </c>
      <c r="B2783" s="3">
        <v>6.7142999999999997</v>
      </c>
    </row>
    <row r="2784" spans="1:2" x14ac:dyDescent="0.15">
      <c r="A2784" s="2">
        <v>40442</v>
      </c>
      <c r="B2784" s="3">
        <v>6.7079000000000004</v>
      </c>
    </row>
    <row r="2785" spans="1:2" x14ac:dyDescent="0.15">
      <c r="A2785" s="2">
        <v>40448</v>
      </c>
      <c r="B2785" s="3">
        <v>6.6923000000000004</v>
      </c>
    </row>
    <row r="2786" spans="1:2" x14ac:dyDescent="0.15">
      <c r="A2786" s="2">
        <v>40449</v>
      </c>
      <c r="B2786" s="3">
        <v>6.6905999999999999</v>
      </c>
    </row>
    <row r="2787" spans="1:2" x14ac:dyDescent="0.15">
      <c r="A2787" s="2">
        <v>40450</v>
      </c>
      <c r="B2787" s="3">
        <v>6.6867999999999999</v>
      </c>
    </row>
    <row r="2788" spans="1:2" x14ac:dyDescent="0.15">
      <c r="A2788" s="2">
        <v>40451</v>
      </c>
      <c r="B2788" s="3">
        <v>6.6912000000000003</v>
      </c>
    </row>
    <row r="2789" spans="1:2" x14ac:dyDescent="0.15">
      <c r="A2789" s="2">
        <v>40459</v>
      </c>
      <c r="B2789" s="3">
        <v>6.6706000000000003</v>
      </c>
    </row>
    <row r="2790" spans="1:2" x14ac:dyDescent="0.15">
      <c r="A2790" s="2">
        <v>40462</v>
      </c>
      <c r="B2790" s="3">
        <v>6.6677999999999997</v>
      </c>
    </row>
    <row r="2791" spans="1:2" x14ac:dyDescent="0.15">
      <c r="A2791" s="2">
        <v>40463</v>
      </c>
      <c r="B2791" s="3">
        <v>6.6734</v>
      </c>
    </row>
    <row r="2792" spans="1:2" x14ac:dyDescent="0.15">
      <c r="A2792" s="2">
        <v>40464</v>
      </c>
      <c r="B2792" s="3">
        <v>6.6641000000000004</v>
      </c>
    </row>
    <row r="2793" spans="1:2" x14ac:dyDescent="0.15">
      <c r="A2793" s="2">
        <v>40465</v>
      </c>
      <c r="B2793" s="3">
        <v>6.6508000000000003</v>
      </c>
    </row>
    <row r="2794" spans="1:2" x14ac:dyDescent="0.15">
      <c r="A2794" s="2">
        <v>40466</v>
      </c>
      <c r="B2794" s="3">
        <v>6.6406999999999998</v>
      </c>
    </row>
    <row r="2795" spans="1:2" x14ac:dyDescent="0.15">
      <c r="A2795" s="2">
        <v>40469</v>
      </c>
      <c r="B2795" s="3">
        <v>6.6440999999999999</v>
      </c>
    </row>
    <row r="2796" spans="1:2" x14ac:dyDescent="0.15">
      <c r="A2796" s="2">
        <v>40470</v>
      </c>
      <c r="B2796" s="3">
        <v>6.6447000000000003</v>
      </c>
    </row>
    <row r="2797" spans="1:2" x14ac:dyDescent="0.15">
      <c r="A2797" s="2">
        <v>40471</v>
      </c>
      <c r="B2797" s="3">
        <v>6.6519000000000004</v>
      </c>
    </row>
    <row r="2798" spans="1:2" x14ac:dyDescent="0.15">
      <c r="A2798" s="2">
        <v>40472</v>
      </c>
      <c r="B2798" s="3">
        <v>6.6504000000000003</v>
      </c>
    </row>
    <row r="2799" spans="1:2" x14ac:dyDescent="0.15">
      <c r="A2799" s="2">
        <v>40473</v>
      </c>
      <c r="B2799" s="3">
        <v>6.6589999999999998</v>
      </c>
    </row>
    <row r="2800" spans="1:2" x14ac:dyDescent="0.15">
      <c r="A2800" s="2">
        <v>40476</v>
      </c>
      <c r="B2800" s="3">
        <v>6.6581000000000001</v>
      </c>
    </row>
    <row r="2801" spans="1:2" x14ac:dyDescent="0.15">
      <c r="A2801" s="2">
        <v>40477</v>
      </c>
      <c r="B2801" s="3">
        <v>6.6627000000000001</v>
      </c>
    </row>
    <row r="2802" spans="1:2" x14ac:dyDescent="0.15">
      <c r="A2802" s="2">
        <v>40478</v>
      </c>
      <c r="B2802" s="3">
        <v>6.6806000000000001</v>
      </c>
    </row>
    <row r="2803" spans="1:2" x14ac:dyDescent="0.15">
      <c r="A2803" s="2">
        <v>40479</v>
      </c>
      <c r="B2803" s="3">
        <v>6.6874000000000002</v>
      </c>
    </row>
    <row r="2804" spans="1:2" x14ac:dyDescent="0.15">
      <c r="A2804" s="2">
        <v>40480</v>
      </c>
      <c r="B2804" s="3">
        <v>6.6707999999999998</v>
      </c>
    </row>
    <row r="2805" spans="1:2" x14ac:dyDescent="0.15">
      <c r="A2805" s="2">
        <v>40483</v>
      </c>
      <c r="B2805" s="3">
        <v>6.7015000000000002</v>
      </c>
    </row>
    <row r="2806" spans="1:2" x14ac:dyDescent="0.15">
      <c r="A2806" s="2">
        <v>40484</v>
      </c>
      <c r="B2806" s="3">
        <v>6.6776999999999997</v>
      </c>
    </row>
    <row r="2807" spans="1:2" x14ac:dyDescent="0.15">
      <c r="A2807" s="2">
        <v>40485</v>
      </c>
      <c r="B2807" s="3">
        <v>6.6760999999999999</v>
      </c>
    </row>
    <row r="2808" spans="1:2" x14ac:dyDescent="0.15">
      <c r="A2808" s="2">
        <v>40486</v>
      </c>
      <c r="B2808" s="3">
        <v>6.6635</v>
      </c>
    </row>
    <row r="2809" spans="1:2" x14ac:dyDescent="0.15">
      <c r="A2809" s="2">
        <v>40487</v>
      </c>
      <c r="B2809" s="3">
        <v>6.6566000000000001</v>
      </c>
    </row>
    <row r="2810" spans="1:2" x14ac:dyDescent="0.15">
      <c r="A2810" s="2">
        <v>40490</v>
      </c>
      <c r="B2810" s="3">
        <v>6.6780999999999997</v>
      </c>
    </row>
    <row r="2811" spans="1:2" x14ac:dyDescent="0.15">
      <c r="A2811" s="2">
        <v>40491</v>
      </c>
      <c r="B2811" s="3">
        <v>6.6440000000000001</v>
      </c>
    </row>
    <row r="2812" spans="1:2" x14ac:dyDescent="0.15">
      <c r="A2812" s="2">
        <v>40492</v>
      </c>
      <c r="B2812" s="3">
        <v>6.6337000000000002</v>
      </c>
    </row>
    <row r="2813" spans="1:2" x14ac:dyDescent="0.15">
      <c r="A2813" s="2">
        <v>40493</v>
      </c>
      <c r="B2813" s="3">
        <v>6.6257000000000001</v>
      </c>
    </row>
    <row r="2814" spans="1:2" x14ac:dyDescent="0.15">
      <c r="A2814" s="2">
        <v>40494</v>
      </c>
      <c r="B2814" s="3">
        <v>6.6369999999999996</v>
      </c>
    </row>
    <row r="2815" spans="1:2" x14ac:dyDescent="0.15">
      <c r="A2815" s="2">
        <v>40497</v>
      </c>
      <c r="B2815" s="3">
        <v>6.6455000000000002</v>
      </c>
    </row>
    <row r="2816" spans="1:2" x14ac:dyDescent="0.15">
      <c r="A2816" s="2">
        <v>40498</v>
      </c>
      <c r="B2816" s="3">
        <v>6.6379000000000001</v>
      </c>
    </row>
    <row r="2817" spans="1:2" x14ac:dyDescent="0.15">
      <c r="A2817" s="2">
        <v>40499</v>
      </c>
      <c r="B2817" s="3">
        <v>6.6425000000000001</v>
      </c>
    </row>
    <row r="2818" spans="1:2" x14ac:dyDescent="0.15">
      <c r="A2818" s="2">
        <v>40500</v>
      </c>
      <c r="B2818" s="3">
        <v>6.6336000000000004</v>
      </c>
    </row>
    <row r="2819" spans="1:2" x14ac:dyDescent="0.15">
      <c r="A2819" s="2">
        <v>40501</v>
      </c>
      <c r="B2819" s="3">
        <v>6.6395</v>
      </c>
    </row>
    <row r="2820" spans="1:2" x14ac:dyDescent="0.15">
      <c r="A2820" s="2">
        <v>40504</v>
      </c>
      <c r="B2820" s="3">
        <v>6.6416000000000004</v>
      </c>
    </row>
    <row r="2821" spans="1:2" x14ac:dyDescent="0.15">
      <c r="A2821" s="2">
        <v>40505</v>
      </c>
      <c r="B2821" s="3">
        <v>6.6448999999999998</v>
      </c>
    </row>
    <row r="2822" spans="1:2" x14ac:dyDescent="0.15">
      <c r="A2822" s="2">
        <v>40506</v>
      </c>
      <c r="B2822" s="3">
        <v>6.6543000000000001</v>
      </c>
    </row>
    <row r="2823" spans="1:2" x14ac:dyDescent="0.15">
      <c r="A2823" s="2">
        <v>40507</v>
      </c>
      <c r="B2823" s="3">
        <v>6.6508000000000003</v>
      </c>
    </row>
    <row r="2824" spans="1:2" x14ac:dyDescent="0.15">
      <c r="A2824" s="2">
        <v>40508</v>
      </c>
      <c r="B2824" s="3">
        <v>6.6675000000000004</v>
      </c>
    </row>
    <row r="2825" spans="1:2" x14ac:dyDescent="0.15">
      <c r="A2825" s="2">
        <v>40511</v>
      </c>
      <c r="B2825" s="3">
        <v>6.6605999999999996</v>
      </c>
    </row>
    <row r="2826" spans="1:2" x14ac:dyDescent="0.15">
      <c r="A2826" s="2">
        <v>40512</v>
      </c>
      <c r="B2826" s="3">
        <v>6.6669999999999998</v>
      </c>
    </row>
    <row r="2827" spans="1:2" x14ac:dyDescent="0.15">
      <c r="A2827" s="2">
        <v>40513</v>
      </c>
      <c r="B2827" s="3">
        <v>6.6634000000000002</v>
      </c>
    </row>
    <row r="2828" spans="1:2" x14ac:dyDescent="0.15">
      <c r="A2828" s="2">
        <v>40514</v>
      </c>
      <c r="B2828" s="3">
        <v>6.6612999999999998</v>
      </c>
    </row>
    <row r="2829" spans="1:2" x14ac:dyDescent="0.15">
      <c r="A2829" s="2">
        <v>40515</v>
      </c>
      <c r="B2829" s="3">
        <v>6.6632999999999996</v>
      </c>
    </row>
    <row r="2830" spans="1:2" x14ac:dyDescent="0.15">
      <c r="A2830" s="2">
        <v>40518</v>
      </c>
      <c r="B2830" s="3">
        <v>6.6483999999999996</v>
      </c>
    </row>
    <row r="2831" spans="1:2" x14ac:dyDescent="0.15">
      <c r="A2831" s="2">
        <v>40519</v>
      </c>
      <c r="B2831" s="3">
        <v>6.6445999999999996</v>
      </c>
    </row>
    <row r="2832" spans="1:2" x14ac:dyDescent="0.15">
      <c r="A2832" s="2">
        <v>40520</v>
      </c>
      <c r="B2832" s="3">
        <v>6.6616999999999997</v>
      </c>
    </row>
    <row r="2833" spans="1:2" x14ac:dyDescent="0.15">
      <c r="A2833" s="2">
        <v>40521</v>
      </c>
      <c r="B2833" s="3">
        <v>6.6550000000000002</v>
      </c>
    </row>
    <row r="2834" spans="1:2" x14ac:dyDescent="0.15">
      <c r="A2834" s="2">
        <v>40522</v>
      </c>
      <c r="B2834" s="3">
        <v>6.6555999999999997</v>
      </c>
    </row>
    <row r="2835" spans="1:2" x14ac:dyDescent="0.15">
      <c r="A2835" s="2">
        <v>40525</v>
      </c>
      <c r="B2835" s="3">
        <v>6.6669999999999998</v>
      </c>
    </row>
    <row r="2836" spans="1:2" x14ac:dyDescent="0.15">
      <c r="A2836" s="2">
        <v>40526</v>
      </c>
      <c r="B2836" s="3">
        <v>6.6551</v>
      </c>
    </row>
    <row r="2837" spans="1:2" x14ac:dyDescent="0.15">
      <c r="A2837" s="2">
        <v>40527</v>
      </c>
      <c r="B2837" s="3">
        <v>6.6555</v>
      </c>
    </row>
    <row r="2838" spans="1:2" x14ac:dyDescent="0.15">
      <c r="A2838" s="2">
        <v>40528</v>
      </c>
      <c r="B2838" s="3">
        <v>6.6632999999999996</v>
      </c>
    </row>
    <row r="2839" spans="1:2" x14ac:dyDescent="0.15">
      <c r="A2839" s="2">
        <v>40529</v>
      </c>
      <c r="B2839" s="3">
        <v>6.6555</v>
      </c>
    </row>
    <row r="2840" spans="1:2" x14ac:dyDescent="0.15">
      <c r="A2840" s="2">
        <v>40532</v>
      </c>
      <c r="B2840" s="3">
        <v>6.6745000000000001</v>
      </c>
    </row>
    <row r="2841" spans="1:2" x14ac:dyDescent="0.15">
      <c r="A2841" s="2">
        <v>40533</v>
      </c>
      <c r="B2841" s="3">
        <v>6.6589</v>
      </c>
    </row>
    <row r="2842" spans="1:2" x14ac:dyDescent="0.15">
      <c r="A2842" s="2">
        <v>40534</v>
      </c>
      <c r="B2842" s="3">
        <v>6.6460999999999997</v>
      </c>
    </row>
    <row r="2843" spans="1:2" x14ac:dyDescent="0.15">
      <c r="A2843" s="2">
        <v>40535</v>
      </c>
      <c r="B2843" s="3">
        <v>6.6430999999999996</v>
      </c>
    </row>
    <row r="2844" spans="1:2" x14ac:dyDescent="0.15">
      <c r="A2844" s="2">
        <v>40536</v>
      </c>
      <c r="B2844" s="3">
        <v>6.6269999999999998</v>
      </c>
    </row>
    <row r="2845" spans="1:2" x14ac:dyDescent="0.15">
      <c r="A2845" s="2">
        <v>40539</v>
      </c>
      <c r="B2845" s="3">
        <v>6.6307999999999998</v>
      </c>
    </row>
    <row r="2846" spans="1:2" x14ac:dyDescent="0.15">
      <c r="A2846" s="2">
        <v>40540</v>
      </c>
      <c r="B2846" s="3">
        <v>6.6247999999999996</v>
      </c>
    </row>
    <row r="2847" spans="1:2" x14ac:dyDescent="0.15">
      <c r="A2847" s="2">
        <v>40541</v>
      </c>
      <c r="B2847" s="3">
        <v>6.6212</v>
      </c>
    </row>
    <row r="2848" spans="1:2" x14ac:dyDescent="0.15">
      <c r="A2848" s="2">
        <v>40542</v>
      </c>
      <c r="B2848" s="3">
        <v>6.6007999999999996</v>
      </c>
    </row>
    <row r="2849" spans="1:2" x14ac:dyDescent="0.15">
      <c r="A2849" s="2">
        <v>40543</v>
      </c>
      <c r="B2849" s="3">
        <v>6.5896999999999997</v>
      </c>
    </row>
    <row r="2850" spans="1:2" x14ac:dyDescent="0.15">
      <c r="A2850" s="2">
        <v>40547</v>
      </c>
      <c r="B2850" s="3">
        <v>6.6087999999999996</v>
      </c>
    </row>
    <row r="2851" spans="1:2" x14ac:dyDescent="0.15">
      <c r="A2851" s="2">
        <v>40548</v>
      </c>
      <c r="B2851" s="3">
        <v>6.6189999999999998</v>
      </c>
    </row>
    <row r="2852" spans="1:2" x14ac:dyDescent="0.15">
      <c r="A2852" s="2">
        <v>40549</v>
      </c>
      <c r="B2852" s="3">
        <v>6.6265000000000001</v>
      </c>
    </row>
    <row r="2853" spans="1:2" x14ac:dyDescent="0.15">
      <c r="A2853" s="2">
        <v>40550</v>
      </c>
      <c r="B2853" s="3">
        <v>6.6280000000000001</v>
      </c>
    </row>
    <row r="2854" spans="1:2" x14ac:dyDescent="0.15">
      <c r="A2854" s="2">
        <v>40553</v>
      </c>
      <c r="B2854" s="3">
        <v>6.6376999999999997</v>
      </c>
    </row>
    <row r="2855" spans="1:2" x14ac:dyDescent="0.15">
      <c r="A2855" s="2">
        <v>40554</v>
      </c>
      <c r="B2855" s="3">
        <v>6.62</v>
      </c>
    </row>
    <row r="2856" spans="1:2" x14ac:dyDescent="0.15">
      <c r="A2856" s="2">
        <v>40555</v>
      </c>
      <c r="B2856" s="3">
        <v>6.6037999999999997</v>
      </c>
    </row>
    <row r="2857" spans="1:2" x14ac:dyDescent="0.15">
      <c r="A2857" s="2">
        <v>40556</v>
      </c>
      <c r="B2857" s="3">
        <v>6.6045999999999996</v>
      </c>
    </row>
    <row r="2858" spans="1:2" x14ac:dyDescent="0.15">
      <c r="A2858" s="2">
        <v>40557</v>
      </c>
      <c r="B2858" s="3">
        <v>6.59</v>
      </c>
    </row>
    <row r="2859" spans="1:2" x14ac:dyDescent="0.15">
      <c r="A2859" s="2">
        <v>40560</v>
      </c>
      <c r="B2859" s="3">
        <v>6.593</v>
      </c>
    </row>
    <row r="2860" spans="1:2" x14ac:dyDescent="0.15">
      <c r="A2860" s="2">
        <v>40561</v>
      </c>
      <c r="B2860" s="3">
        <v>6.5829000000000004</v>
      </c>
    </row>
    <row r="2861" spans="1:2" x14ac:dyDescent="0.15">
      <c r="A2861" s="2">
        <v>40562</v>
      </c>
      <c r="B2861" s="3">
        <v>6.5823999999999998</v>
      </c>
    </row>
    <row r="2862" spans="1:2" x14ac:dyDescent="0.15">
      <c r="A2862" s="2">
        <v>40563</v>
      </c>
      <c r="B2862" s="3">
        <v>6.5853999999999999</v>
      </c>
    </row>
    <row r="2863" spans="1:2" x14ac:dyDescent="0.15">
      <c r="A2863" s="2">
        <v>40564</v>
      </c>
      <c r="B2863" s="3">
        <v>6.5833000000000004</v>
      </c>
    </row>
    <row r="2864" spans="1:2" x14ac:dyDescent="0.15">
      <c r="A2864" s="2">
        <v>40567</v>
      </c>
      <c r="B2864" s="3">
        <v>6.5812999999999997</v>
      </c>
    </row>
    <row r="2865" spans="1:2" x14ac:dyDescent="0.15">
      <c r="A2865" s="2">
        <v>40568</v>
      </c>
      <c r="B2865" s="3">
        <v>6.5827</v>
      </c>
    </row>
    <row r="2866" spans="1:2" x14ac:dyDescent="0.15">
      <c r="A2866" s="2">
        <v>40569</v>
      </c>
      <c r="B2866" s="3">
        <v>6.5819000000000001</v>
      </c>
    </row>
    <row r="2867" spans="1:2" x14ac:dyDescent="0.15">
      <c r="A2867" s="2">
        <v>40570</v>
      </c>
      <c r="B2867" s="3">
        <v>6.5819999999999999</v>
      </c>
    </row>
    <row r="2868" spans="1:2" x14ac:dyDescent="0.15">
      <c r="A2868" s="2">
        <v>40571</v>
      </c>
      <c r="B2868" s="3">
        <v>6.5860000000000003</v>
      </c>
    </row>
    <row r="2869" spans="1:2" x14ac:dyDescent="0.15">
      <c r="A2869" s="2">
        <v>40574</v>
      </c>
      <c r="B2869" s="3">
        <v>6.6029999999999998</v>
      </c>
    </row>
    <row r="2870" spans="1:2" x14ac:dyDescent="0.15">
      <c r="A2870" s="2">
        <v>40575</v>
      </c>
      <c r="B2870" s="3">
        <v>6.5937999999999999</v>
      </c>
    </row>
    <row r="2871" spans="1:2" x14ac:dyDescent="0.15">
      <c r="A2871" s="2">
        <v>40583</v>
      </c>
      <c r="B2871" s="3">
        <v>6.5937999999999999</v>
      </c>
    </row>
    <row r="2872" spans="1:2" x14ac:dyDescent="0.15">
      <c r="A2872" s="2">
        <v>40584</v>
      </c>
      <c r="B2872" s="3">
        <v>6.5865</v>
      </c>
    </row>
    <row r="2873" spans="1:2" x14ac:dyDescent="0.15">
      <c r="A2873" s="2">
        <v>40585</v>
      </c>
      <c r="B2873" s="3">
        <v>6.5918999999999999</v>
      </c>
    </row>
    <row r="2874" spans="1:2" x14ac:dyDescent="0.15">
      <c r="A2874" s="2">
        <v>40588</v>
      </c>
      <c r="B2874" s="3">
        <v>6.5965999999999996</v>
      </c>
    </row>
    <row r="2875" spans="1:2" x14ac:dyDescent="0.15">
      <c r="A2875" s="2">
        <v>40589</v>
      </c>
      <c r="B2875" s="3">
        <v>6.5884999999999998</v>
      </c>
    </row>
    <row r="2876" spans="1:2" x14ac:dyDescent="0.15">
      <c r="A2876" s="2">
        <v>40590</v>
      </c>
      <c r="B2876" s="3">
        <v>6.5884999999999998</v>
      </c>
    </row>
    <row r="2877" spans="1:2" x14ac:dyDescent="0.15">
      <c r="A2877" s="2">
        <v>40591</v>
      </c>
      <c r="B2877" s="3">
        <v>6.5871000000000004</v>
      </c>
    </row>
    <row r="2878" spans="1:2" x14ac:dyDescent="0.15">
      <c r="A2878" s="2">
        <v>40592</v>
      </c>
      <c r="B2878" s="3">
        <v>6.5731999999999999</v>
      </c>
    </row>
    <row r="2879" spans="1:2" x14ac:dyDescent="0.15">
      <c r="A2879" s="2">
        <v>40595</v>
      </c>
      <c r="B2879" s="3">
        <v>6.5667999999999997</v>
      </c>
    </row>
    <row r="2880" spans="1:2" x14ac:dyDescent="0.15">
      <c r="A2880" s="2">
        <v>40596</v>
      </c>
      <c r="B2880" s="3">
        <v>6.5803000000000003</v>
      </c>
    </row>
    <row r="2881" spans="1:2" x14ac:dyDescent="0.15">
      <c r="A2881" s="2">
        <v>40597</v>
      </c>
      <c r="B2881" s="3">
        <v>6.5743</v>
      </c>
    </row>
    <row r="2882" spans="1:2" x14ac:dyDescent="0.15">
      <c r="A2882" s="2">
        <v>40598</v>
      </c>
      <c r="B2882" s="3">
        <v>6.5787000000000004</v>
      </c>
    </row>
    <row r="2883" spans="1:2" x14ac:dyDescent="0.15">
      <c r="A2883" s="2">
        <v>40599</v>
      </c>
      <c r="B2883" s="3">
        <v>6.5750000000000002</v>
      </c>
    </row>
    <row r="2884" spans="1:2" x14ac:dyDescent="0.15">
      <c r="A2884" s="2">
        <v>40602</v>
      </c>
      <c r="B2884" s="3">
        <v>6.5716000000000001</v>
      </c>
    </row>
    <row r="2885" spans="1:2" x14ac:dyDescent="0.15">
      <c r="A2885" s="2">
        <v>40603</v>
      </c>
      <c r="B2885" s="3">
        <v>6.5702999999999996</v>
      </c>
    </row>
    <row r="2886" spans="1:2" x14ac:dyDescent="0.15">
      <c r="A2886" s="2">
        <v>40604</v>
      </c>
      <c r="B2886" s="3">
        <v>6.5727000000000002</v>
      </c>
    </row>
    <row r="2887" spans="1:2" x14ac:dyDescent="0.15">
      <c r="A2887" s="2">
        <v>40605</v>
      </c>
      <c r="B2887" s="3">
        <v>6.5731000000000002</v>
      </c>
    </row>
    <row r="2888" spans="1:2" x14ac:dyDescent="0.15">
      <c r="A2888" s="2">
        <v>40606</v>
      </c>
      <c r="B2888" s="3">
        <v>6.5686</v>
      </c>
    </row>
    <row r="2889" spans="1:2" x14ac:dyDescent="0.15">
      <c r="A2889" s="2">
        <v>40609</v>
      </c>
      <c r="B2889" s="3">
        <v>6.5633999999999997</v>
      </c>
    </row>
    <row r="2890" spans="1:2" x14ac:dyDescent="0.15">
      <c r="A2890" s="2">
        <v>40610</v>
      </c>
      <c r="B2890" s="3">
        <v>6.5683999999999996</v>
      </c>
    </row>
    <row r="2891" spans="1:2" x14ac:dyDescent="0.15">
      <c r="A2891" s="2">
        <v>40611</v>
      </c>
      <c r="B2891" s="3">
        <v>6.5720999999999998</v>
      </c>
    </row>
    <row r="2892" spans="1:2" x14ac:dyDescent="0.15">
      <c r="A2892" s="2">
        <v>40612</v>
      </c>
      <c r="B2892" s="3">
        <v>6.5747</v>
      </c>
    </row>
    <row r="2893" spans="1:2" x14ac:dyDescent="0.15">
      <c r="A2893" s="2">
        <v>40613</v>
      </c>
      <c r="B2893" s="3">
        <v>6.5746000000000002</v>
      </c>
    </row>
    <row r="2894" spans="1:2" x14ac:dyDescent="0.15">
      <c r="A2894" s="2">
        <v>40616</v>
      </c>
      <c r="B2894" s="3">
        <v>6.5697999999999999</v>
      </c>
    </row>
    <row r="2895" spans="1:2" x14ac:dyDescent="0.15">
      <c r="A2895" s="2">
        <v>40617</v>
      </c>
      <c r="B2895" s="3">
        <v>6.5727000000000002</v>
      </c>
    </row>
    <row r="2896" spans="1:2" x14ac:dyDescent="0.15">
      <c r="A2896" s="2">
        <v>40618</v>
      </c>
      <c r="B2896" s="3">
        <v>6.5712999999999999</v>
      </c>
    </row>
    <row r="2897" spans="1:2" x14ac:dyDescent="0.15">
      <c r="A2897" s="2">
        <v>40619</v>
      </c>
      <c r="B2897" s="3">
        <v>6.5743999999999998</v>
      </c>
    </row>
    <row r="2898" spans="1:2" x14ac:dyDescent="0.15">
      <c r="A2898" s="2">
        <v>40620</v>
      </c>
      <c r="B2898" s="3">
        <v>6.5690999999999997</v>
      </c>
    </row>
    <row r="2899" spans="1:2" x14ac:dyDescent="0.15">
      <c r="A2899" s="2">
        <v>40623</v>
      </c>
      <c r="B2899" s="3">
        <v>6.5610999999999997</v>
      </c>
    </row>
    <row r="2900" spans="1:2" x14ac:dyDescent="0.15">
      <c r="A2900" s="2">
        <v>40624</v>
      </c>
      <c r="B2900" s="3">
        <v>6.5560999999999998</v>
      </c>
    </row>
    <row r="2901" spans="1:2" x14ac:dyDescent="0.15">
      <c r="A2901" s="2">
        <v>40625</v>
      </c>
      <c r="B2901" s="3">
        <v>6.5593000000000004</v>
      </c>
    </row>
    <row r="2902" spans="1:2" x14ac:dyDescent="0.15">
      <c r="A2902" s="2">
        <v>40626</v>
      </c>
      <c r="B2902" s="3">
        <v>6.5617999999999999</v>
      </c>
    </row>
    <row r="2903" spans="1:2" x14ac:dyDescent="0.15">
      <c r="A2903" s="2">
        <v>40627</v>
      </c>
      <c r="B2903" s="3">
        <v>6.5575999999999999</v>
      </c>
    </row>
    <row r="2904" spans="1:2" x14ac:dyDescent="0.15">
      <c r="A2904" s="2">
        <v>40630</v>
      </c>
      <c r="B2904" s="3">
        <v>6.5644999999999998</v>
      </c>
    </row>
    <row r="2905" spans="1:2" x14ac:dyDescent="0.15">
      <c r="A2905" s="2">
        <v>40631</v>
      </c>
      <c r="B2905" s="3">
        <v>6.5609999999999999</v>
      </c>
    </row>
    <row r="2906" spans="1:2" x14ac:dyDescent="0.15">
      <c r="A2906" s="2">
        <v>40632</v>
      </c>
      <c r="B2906" s="3">
        <v>6.5559000000000003</v>
      </c>
    </row>
    <row r="2907" spans="1:2" x14ac:dyDescent="0.15">
      <c r="A2907" s="2">
        <v>40633</v>
      </c>
      <c r="B2907" s="3">
        <v>6.5484999999999998</v>
      </c>
    </row>
    <row r="2908" spans="1:2" x14ac:dyDescent="0.15">
      <c r="A2908" s="2">
        <v>40634</v>
      </c>
      <c r="B2908" s="3">
        <v>6.5479000000000003</v>
      </c>
    </row>
    <row r="2909" spans="1:2" x14ac:dyDescent="0.15">
      <c r="A2909" s="2">
        <v>40639</v>
      </c>
      <c r="B2909" s="3">
        <v>6.5439999999999996</v>
      </c>
    </row>
    <row r="2910" spans="1:2" x14ac:dyDescent="0.15">
      <c r="A2910" s="2">
        <v>40640</v>
      </c>
      <c r="B2910" s="3">
        <v>6.5419999999999998</v>
      </c>
    </row>
    <row r="2911" spans="1:2" x14ac:dyDescent="0.15">
      <c r="A2911" s="2">
        <v>40641</v>
      </c>
      <c r="B2911" s="3">
        <v>6.5354000000000001</v>
      </c>
    </row>
    <row r="2912" spans="1:2" x14ac:dyDescent="0.15">
      <c r="A2912" s="2">
        <v>40644</v>
      </c>
      <c r="B2912" s="3">
        <v>6.5382999999999996</v>
      </c>
    </row>
    <row r="2913" spans="1:2" x14ac:dyDescent="0.15">
      <c r="A2913" s="2">
        <v>40645</v>
      </c>
      <c r="B2913" s="3">
        <v>6.5403000000000002</v>
      </c>
    </row>
    <row r="2914" spans="1:2" x14ac:dyDescent="0.15">
      <c r="A2914" s="2">
        <v>40646</v>
      </c>
      <c r="B2914" s="3">
        <v>6.5339999999999998</v>
      </c>
    </row>
    <row r="2915" spans="1:2" x14ac:dyDescent="0.15">
      <c r="A2915" s="2">
        <v>40647</v>
      </c>
      <c r="B2915" s="3">
        <v>6.5315000000000003</v>
      </c>
    </row>
    <row r="2916" spans="1:2" x14ac:dyDescent="0.15">
      <c r="A2916" s="2">
        <v>40648</v>
      </c>
      <c r="B2916" s="3">
        <v>6.5324999999999998</v>
      </c>
    </row>
    <row r="2917" spans="1:2" x14ac:dyDescent="0.15">
      <c r="A2917" s="2">
        <v>40651</v>
      </c>
      <c r="B2917" s="3">
        <v>6.5286999999999997</v>
      </c>
    </row>
    <row r="2918" spans="1:2" x14ac:dyDescent="0.15">
      <c r="A2918" s="2">
        <v>40652</v>
      </c>
      <c r="B2918" s="3">
        <v>6.5305</v>
      </c>
    </row>
    <row r="2919" spans="1:2" x14ac:dyDescent="0.15">
      <c r="A2919" s="2">
        <v>40653</v>
      </c>
      <c r="B2919" s="3">
        <v>6.5255000000000001</v>
      </c>
    </row>
    <row r="2920" spans="1:2" x14ac:dyDescent="0.15">
      <c r="A2920" s="2">
        <v>40654</v>
      </c>
      <c r="B2920" s="3">
        <v>6.5205000000000002</v>
      </c>
    </row>
    <row r="2921" spans="1:2" x14ac:dyDescent="0.15">
      <c r="A2921" s="2">
        <v>40655</v>
      </c>
      <c r="B2921" s="3">
        <v>6.5067000000000004</v>
      </c>
    </row>
    <row r="2922" spans="1:2" x14ac:dyDescent="0.15">
      <c r="A2922" s="2">
        <v>40658</v>
      </c>
      <c r="B2922" s="3">
        <v>6.5277000000000003</v>
      </c>
    </row>
    <row r="2923" spans="1:2" x14ac:dyDescent="0.15">
      <c r="A2923" s="2">
        <v>40659</v>
      </c>
      <c r="B2923" s="3">
        <v>6.5286999999999997</v>
      </c>
    </row>
    <row r="2924" spans="1:2" x14ac:dyDescent="0.15">
      <c r="A2924" s="2">
        <v>40660</v>
      </c>
      <c r="B2924" s="3">
        <v>6.5111999999999997</v>
      </c>
    </row>
    <row r="2925" spans="1:2" x14ac:dyDescent="0.15">
      <c r="A2925" s="2">
        <v>40661</v>
      </c>
      <c r="B2925" s="3">
        <v>6.5015000000000001</v>
      </c>
    </row>
    <row r="2926" spans="1:2" x14ac:dyDescent="0.15">
      <c r="A2926" s="2">
        <v>40662</v>
      </c>
      <c r="B2926" s="3">
        <v>6.4909999999999997</v>
      </c>
    </row>
    <row r="2927" spans="1:2" x14ac:dyDescent="0.15">
      <c r="A2927" s="2">
        <v>40666</v>
      </c>
      <c r="B2927" s="3">
        <v>6.4968000000000004</v>
      </c>
    </row>
    <row r="2928" spans="1:2" x14ac:dyDescent="0.15">
      <c r="A2928" s="2">
        <v>40667</v>
      </c>
      <c r="B2928" s="3">
        <v>6.4932999999999996</v>
      </c>
    </row>
    <row r="2929" spans="1:2" x14ac:dyDescent="0.15">
      <c r="A2929" s="2">
        <v>40668</v>
      </c>
      <c r="B2929" s="3">
        <v>6.4936999999999996</v>
      </c>
    </row>
    <row r="2930" spans="1:2" x14ac:dyDescent="0.15">
      <c r="A2930" s="2">
        <v>40669</v>
      </c>
      <c r="B2930" s="3">
        <v>6.4938000000000002</v>
      </c>
    </row>
    <row r="2931" spans="1:2" x14ac:dyDescent="0.15">
      <c r="A2931" s="2">
        <v>40672</v>
      </c>
      <c r="B2931" s="3">
        <v>6.4939</v>
      </c>
    </row>
    <row r="2932" spans="1:2" x14ac:dyDescent="0.15">
      <c r="A2932" s="2">
        <v>40673</v>
      </c>
      <c r="B2932" s="3">
        <v>6.4919000000000002</v>
      </c>
    </row>
    <row r="2933" spans="1:2" x14ac:dyDescent="0.15">
      <c r="A2933" s="2">
        <v>40674</v>
      </c>
      <c r="B2933" s="3">
        <v>6.4930000000000003</v>
      </c>
    </row>
    <row r="2934" spans="1:2" x14ac:dyDescent="0.15">
      <c r="A2934" s="2">
        <v>40675</v>
      </c>
      <c r="B2934" s="3">
        <v>6.5</v>
      </c>
    </row>
    <row r="2935" spans="1:2" x14ac:dyDescent="0.15">
      <c r="A2935" s="2">
        <v>40676</v>
      </c>
      <c r="B2935" s="3">
        <v>6.4977</v>
      </c>
    </row>
    <row r="2936" spans="1:2" x14ac:dyDescent="0.15">
      <c r="A2936" s="2">
        <v>40679</v>
      </c>
      <c r="B2936" s="3">
        <v>6.5073999999999996</v>
      </c>
    </row>
    <row r="2937" spans="1:2" x14ac:dyDescent="0.15">
      <c r="A2937" s="2">
        <v>40680</v>
      </c>
      <c r="B2937" s="3">
        <v>6.5060000000000002</v>
      </c>
    </row>
    <row r="2938" spans="1:2" x14ac:dyDescent="0.15">
      <c r="A2938" s="2">
        <v>40681</v>
      </c>
      <c r="B2938" s="3">
        <v>6.5046999999999997</v>
      </c>
    </row>
    <row r="2939" spans="1:2" x14ac:dyDescent="0.15">
      <c r="A2939" s="2">
        <v>40682</v>
      </c>
      <c r="B2939" s="3">
        <v>6.5038999999999998</v>
      </c>
    </row>
    <row r="2940" spans="1:2" x14ac:dyDescent="0.15">
      <c r="A2940" s="2">
        <v>40683</v>
      </c>
      <c r="B2940" s="3">
        <v>6.4926000000000004</v>
      </c>
    </row>
    <row r="2941" spans="1:2" x14ac:dyDescent="0.15">
      <c r="A2941" s="2">
        <v>40686</v>
      </c>
      <c r="B2941" s="3">
        <v>6.5049999999999999</v>
      </c>
    </row>
    <row r="2942" spans="1:2" x14ac:dyDescent="0.15">
      <c r="A2942" s="2">
        <v>40687</v>
      </c>
      <c r="B2942" s="3">
        <v>6.4974999999999996</v>
      </c>
    </row>
    <row r="2943" spans="1:2" x14ac:dyDescent="0.15">
      <c r="A2943" s="2">
        <v>40688</v>
      </c>
      <c r="B2943" s="3">
        <v>6.4934000000000003</v>
      </c>
    </row>
    <row r="2944" spans="1:2" x14ac:dyDescent="0.15">
      <c r="A2944" s="2">
        <v>40689</v>
      </c>
      <c r="B2944" s="3">
        <v>6.4915000000000003</v>
      </c>
    </row>
    <row r="2945" spans="1:2" x14ac:dyDescent="0.15">
      <c r="A2945" s="2">
        <v>40690</v>
      </c>
      <c r="B2945" s="3">
        <v>6.4916999999999998</v>
      </c>
    </row>
    <row r="2946" spans="1:2" x14ac:dyDescent="0.15">
      <c r="A2946" s="2">
        <v>40693</v>
      </c>
      <c r="B2946" s="3">
        <v>6.4828999999999999</v>
      </c>
    </row>
    <row r="2947" spans="1:2" x14ac:dyDescent="0.15">
      <c r="A2947" s="2">
        <v>40694</v>
      </c>
      <c r="B2947" s="3">
        <v>6.4790999999999999</v>
      </c>
    </row>
    <row r="2948" spans="1:2" x14ac:dyDescent="0.15">
      <c r="A2948" s="2">
        <v>40695</v>
      </c>
      <c r="B2948" s="3">
        <v>6.4779999999999998</v>
      </c>
    </row>
    <row r="2949" spans="1:2" x14ac:dyDescent="0.15">
      <c r="A2949" s="2">
        <v>40696</v>
      </c>
      <c r="B2949" s="3">
        <v>6.4828000000000001</v>
      </c>
    </row>
    <row r="2950" spans="1:2" x14ac:dyDescent="0.15">
      <c r="A2950" s="2">
        <v>40697</v>
      </c>
      <c r="B2950" s="3">
        <v>6.4795999999999996</v>
      </c>
    </row>
    <row r="2951" spans="1:2" x14ac:dyDescent="0.15">
      <c r="A2951" s="2">
        <v>40701</v>
      </c>
      <c r="B2951" s="3">
        <v>6.4809999999999999</v>
      </c>
    </row>
    <row r="2952" spans="1:2" x14ac:dyDescent="0.15">
      <c r="A2952" s="2">
        <v>40702</v>
      </c>
      <c r="B2952" s="3">
        <v>6.4756999999999998</v>
      </c>
    </row>
    <row r="2953" spans="1:2" x14ac:dyDescent="0.15">
      <c r="A2953" s="2">
        <v>40703</v>
      </c>
      <c r="B2953" s="3">
        <v>6.4759000000000002</v>
      </c>
    </row>
    <row r="2954" spans="1:2" x14ac:dyDescent="0.15">
      <c r="A2954" s="2">
        <v>40704</v>
      </c>
      <c r="B2954" s="3">
        <v>6.4802</v>
      </c>
    </row>
    <row r="2955" spans="1:2" x14ac:dyDescent="0.15">
      <c r="A2955" s="2">
        <v>40708</v>
      </c>
      <c r="B2955" s="3">
        <v>6.4802999999999997</v>
      </c>
    </row>
    <row r="2956" spans="1:2" x14ac:dyDescent="0.15">
      <c r="A2956" s="2">
        <v>40709</v>
      </c>
      <c r="B2956" s="3">
        <v>6.4821999999999997</v>
      </c>
    </row>
    <row r="2957" spans="1:2" x14ac:dyDescent="0.15">
      <c r="A2957" s="2">
        <v>40710</v>
      </c>
      <c r="B2957" s="3">
        <v>6.4744000000000002</v>
      </c>
    </row>
    <row r="2958" spans="1:2" x14ac:dyDescent="0.15">
      <c r="A2958" s="2">
        <v>40711</v>
      </c>
      <c r="B2958" s="3">
        <v>6.4744000000000002</v>
      </c>
    </row>
    <row r="2959" spans="1:2" x14ac:dyDescent="0.15">
      <c r="A2959" s="2">
        <v>40714</v>
      </c>
      <c r="B2959" s="3">
        <v>6.4781000000000004</v>
      </c>
    </row>
    <row r="2960" spans="1:2" x14ac:dyDescent="0.15">
      <c r="A2960" s="2">
        <v>40715</v>
      </c>
      <c r="B2960" s="3">
        <v>6.4654999999999996</v>
      </c>
    </row>
    <row r="2961" spans="1:2" x14ac:dyDescent="0.15">
      <c r="A2961" s="2">
        <v>40716</v>
      </c>
      <c r="B2961" s="3">
        <v>6.4629000000000003</v>
      </c>
    </row>
    <row r="2962" spans="1:2" x14ac:dyDescent="0.15">
      <c r="A2962" s="2">
        <v>40717</v>
      </c>
      <c r="B2962" s="3">
        <v>6.4676</v>
      </c>
    </row>
    <row r="2963" spans="1:2" x14ac:dyDescent="0.15">
      <c r="A2963" s="2">
        <v>40718</v>
      </c>
      <c r="B2963" s="3">
        <v>6.4729999999999999</v>
      </c>
    </row>
    <row r="2964" spans="1:2" x14ac:dyDescent="0.15">
      <c r="A2964" s="2">
        <v>40721</v>
      </c>
      <c r="B2964" s="3">
        <v>6.4771999999999998</v>
      </c>
    </row>
    <row r="2965" spans="1:2" x14ac:dyDescent="0.15">
      <c r="A2965" s="2">
        <v>40722</v>
      </c>
      <c r="B2965" s="3">
        <v>6.4703999999999997</v>
      </c>
    </row>
    <row r="2966" spans="1:2" x14ac:dyDescent="0.15">
      <c r="A2966" s="2">
        <v>40723</v>
      </c>
      <c r="B2966" s="3">
        <v>6.4634999999999998</v>
      </c>
    </row>
    <row r="2967" spans="1:2" x14ac:dyDescent="0.15">
      <c r="A2967" s="2">
        <v>40724</v>
      </c>
      <c r="B2967" s="3">
        <v>6.4640000000000004</v>
      </c>
    </row>
    <row r="2968" spans="1:2" x14ac:dyDescent="0.15">
      <c r="A2968" s="2">
        <v>40725</v>
      </c>
      <c r="B2968" s="3">
        <v>6.4649000000000001</v>
      </c>
    </row>
    <row r="2969" spans="1:2" x14ac:dyDescent="0.15">
      <c r="A2969" s="2">
        <v>40728</v>
      </c>
      <c r="B2969" s="3">
        <v>6.4629000000000003</v>
      </c>
    </row>
    <row r="2970" spans="1:2" x14ac:dyDescent="0.15">
      <c r="A2970" s="2">
        <v>40729</v>
      </c>
      <c r="B2970" s="3">
        <v>6.4676</v>
      </c>
    </row>
    <row r="2971" spans="1:2" x14ac:dyDescent="0.15">
      <c r="A2971" s="2">
        <v>40730</v>
      </c>
      <c r="B2971" s="3">
        <v>6.4669999999999996</v>
      </c>
    </row>
    <row r="2972" spans="1:2" x14ac:dyDescent="0.15">
      <c r="A2972" s="2">
        <v>40731</v>
      </c>
      <c r="B2972" s="3">
        <v>6.4657999999999998</v>
      </c>
    </row>
    <row r="2973" spans="1:2" x14ac:dyDescent="0.15">
      <c r="A2973" s="2">
        <v>40732</v>
      </c>
      <c r="B2973" s="3">
        <v>6.4649999999999999</v>
      </c>
    </row>
    <row r="2974" spans="1:2" x14ac:dyDescent="0.15">
      <c r="A2974" s="2">
        <v>40735</v>
      </c>
      <c r="B2974" s="3">
        <v>6.4671000000000003</v>
      </c>
    </row>
    <row r="2975" spans="1:2" x14ac:dyDescent="0.15">
      <c r="A2975" s="2">
        <v>40736</v>
      </c>
      <c r="B2975" s="3">
        <v>6.4722</v>
      </c>
    </row>
    <row r="2976" spans="1:2" x14ac:dyDescent="0.15">
      <c r="A2976" s="2">
        <v>40737</v>
      </c>
      <c r="B2976" s="3">
        <v>6.4676</v>
      </c>
    </row>
    <row r="2977" spans="1:2" x14ac:dyDescent="0.15">
      <c r="A2977" s="2">
        <v>40738</v>
      </c>
      <c r="B2977" s="3">
        <v>6.4576000000000002</v>
      </c>
    </row>
    <row r="2978" spans="1:2" x14ac:dyDescent="0.15">
      <c r="A2978" s="2">
        <v>40739</v>
      </c>
      <c r="B2978" s="3">
        <v>6.4630000000000001</v>
      </c>
    </row>
    <row r="2979" spans="1:2" x14ac:dyDescent="0.15">
      <c r="A2979" s="2">
        <v>40742</v>
      </c>
      <c r="B2979" s="3">
        <v>6.4687000000000001</v>
      </c>
    </row>
    <row r="2980" spans="1:2" x14ac:dyDescent="0.15">
      <c r="A2980" s="2">
        <v>40743</v>
      </c>
      <c r="B2980" s="3">
        <v>6.4634</v>
      </c>
    </row>
    <row r="2981" spans="1:2" x14ac:dyDescent="0.15">
      <c r="A2981" s="2">
        <v>40744</v>
      </c>
      <c r="B2981" s="3">
        <v>6.4595000000000002</v>
      </c>
    </row>
    <row r="2982" spans="1:2" x14ac:dyDescent="0.15">
      <c r="A2982" s="2">
        <v>40745</v>
      </c>
      <c r="B2982" s="3">
        <v>6.4516</v>
      </c>
    </row>
    <row r="2983" spans="1:2" x14ac:dyDescent="0.15">
      <c r="A2983" s="2">
        <v>40746</v>
      </c>
      <c r="B2983" s="3">
        <v>6.4455</v>
      </c>
    </row>
    <row r="2984" spans="1:2" x14ac:dyDescent="0.15">
      <c r="A2984" s="2">
        <v>40749</v>
      </c>
      <c r="B2984" s="3">
        <v>6.4450000000000003</v>
      </c>
    </row>
    <row r="2985" spans="1:2" x14ac:dyDescent="0.15">
      <c r="A2985" s="2">
        <v>40750</v>
      </c>
      <c r="B2985" s="3">
        <v>6.4413999999999998</v>
      </c>
    </row>
    <row r="2986" spans="1:2" x14ac:dyDescent="0.15">
      <c r="A2986" s="2">
        <v>40751</v>
      </c>
      <c r="B2986" s="3">
        <v>6.4432999999999998</v>
      </c>
    </row>
    <row r="2987" spans="1:2" x14ac:dyDescent="0.15">
      <c r="A2987" s="2">
        <v>40752</v>
      </c>
      <c r="B2987" s="3">
        <v>6.4428000000000001</v>
      </c>
    </row>
    <row r="2988" spans="1:2" x14ac:dyDescent="0.15">
      <c r="A2988" s="2">
        <v>40753</v>
      </c>
      <c r="B2988" s="3">
        <v>6.4366000000000003</v>
      </c>
    </row>
    <row r="2989" spans="1:2" x14ac:dyDescent="0.15">
      <c r="A2989" s="2">
        <v>40756</v>
      </c>
      <c r="B2989" s="3">
        <v>6.4340000000000002</v>
      </c>
    </row>
    <row r="2990" spans="1:2" x14ac:dyDescent="0.15">
      <c r="A2990" s="2">
        <v>40757</v>
      </c>
      <c r="B2990" s="3">
        <v>6.4382000000000001</v>
      </c>
    </row>
    <row r="2991" spans="1:2" x14ac:dyDescent="0.15">
      <c r="A2991" s="2">
        <v>40758</v>
      </c>
      <c r="B2991" s="3">
        <v>6.4340999999999999</v>
      </c>
    </row>
    <row r="2992" spans="1:2" x14ac:dyDescent="0.15">
      <c r="A2992" s="2">
        <v>40759</v>
      </c>
      <c r="B2992" s="3">
        <v>6.4390000000000001</v>
      </c>
    </row>
    <row r="2993" spans="1:2" x14ac:dyDescent="0.15">
      <c r="A2993" s="2">
        <v>40760</v>
      </c>
      <c r="B2993" s="3">
        <v>6.4404000000000003</v>
      </c>
    </row>
    <row r="2994" spans="1:2" x14ac:dyDescent="0.15">
      <c r="A2994" s="2">
        <v>40763</v>
      </c>
      <c r="B2994" s="3">
        <v>6.4359999999999999</v>
      </c>
    </row>
    <row r="2995" spans="1:2" x14ac:dyDescent="0.15">
      <c r="A2995" s="2">
        <v>40764</v>
      </c>
      <c r="B2995" s="3">
        <v>6.4306000000000001</v>
      </c>
    </row>
    <row r="2996" spans="1:2" x14ac:dyDescent="0.15">
      <c r="A2996" s="2">
        <v>40765</v>
      </c>
      <c r="B2996" s="3">
        <v>6.4180999999999999</v>
      </c>
    </row>
    <row r="2997" spans="1:2" x14ac:dyDescent="0.15">
      <c r="A2997" s="2">
        <v>40766</v>
      </c>
      <c r="B2997" s="3">
        <v>6.3944999999999999</v>
      </c>
    </row>
    <row r="2998" spans="1:2" x14ac:dyDescent="0.15">
      <c r="A2998" s="2">
        <v>40767</v>
      </c>
      <c r="B2998" s="3">
        <v>6.3895</v>
      </c>
    </row>
    <row r="2999" spans="1:2" x14ac:dyDescent="0.15">
      <c r="A2999" s="2">
        <v>40770</v>
      </c>
      <c r="B2999" s="3">
        <v>6.3903999999999996</v>
      </c>
    </row>
    <row r="3000" spans="1:2" x14ac:dyDescent="0.15">
      <c r="A3000" s="2">
        <v>40771</v>
      </c>
      <c r="B3000" s="3">
        <v>6.3827999999999996</v>
      </c>
    </row>
    <row r="3001" spans="1:2" x14ac:dyDescent="0.15">
      <c r="A3001" s="2">
        <v>40772</v>
      </c>
      <c r="B3001" s="3">
        <v>6.3871000000000002</v>
      </c>
    </row>
    <row r="3002" spans="1:2" x14ac:dyDescent="0.15">
      <c r="A3002" s="2">
        <v>40773</v>
      </c>
      <c r="B3002" s="3">
        <v>6.3876999999999997</v>
      </c>
    </row>
    <row r="3003" spans="1:2" x14ac:dyDescent="0.15">
      <c r="A3003" s="2">
        <v>40774</v>
      </c>
      <c r="B3003" s="3">
        <v>6.3929999999999998</v>
      </c>
    </row>
    <row r="3004" spans="1:2" x14ac:dyDescent="0.15">
      <c r="A3004" s="2">
        <v>40777</v>
      </c>
      <c r="B3004" s="3">
        <v>6.4013</v>
      </c>
    </row>
    <row r="3005" spans="1:2" x14ac:dyDescent="0.15">
      <c r="A3005" s="2">
        <v>40778</v>
      </c>
      <c r="B3005" s="3">
        <v>6.3970000000000002</v>
      </c>
    </row>
    <row r="3006" spans="1:2" x14ac:dyDescent="0.15">
      <c r="A3006" s="2">
        <v>40779</v>
      </c>
      <c r="B3006" s="3">
        <v>6.3884999999999996</v>
      </c>
    </row>
    <row r="3007" spans="1:2" x14ac:dyDescent="0.15">
      <c r="A3007" s="2">
        <v>40780</v>
      </c>
      <c r="B3007" s="3">
        <v>6.39</v>
      </c>
    </row>
    <row r="3008" spans="1:2" x14ac:dyDescent="0.15">
      <c r="A3008" s="2">
        <v>40781</v>
      </c>
      <c r="B3008" s="3">
        <v>6.3868</v>
      </c>
    </row>
    <row r="3009" spans="1:2" x14ac:dyDescent="0.15">
      <c r="A3009" s="2">
        <v>40784</v>
      </c>
      <c r="B3009" s="3">
        <v>6.3810000000000002</v>
      </c>
    </row>
    <row r="3010" spans="1:2" x14ac:dyDescent="0.15">
      <c r="A3010" s="2">
        <v>40785</v>
      </c>
      <c r="B3010" s="3">
        <v>6.3804999999999996</v>
      </c>
    </row>
    <row r="3011" spans="1:2" x14ac:dyDescent="0.15">
      <c r="A3011" s="2">
        <v>40786</v>
      </c>
      <c r="B3011" s="3">
        <v>6.3781999999999996</v>
      </c>
    </row>
    <row r="3012" spans="1:2" x14ac:dyDescent="0.15">
      <c r="A3012" s="2">
        <v>40787</v>
      </c>
      <c r="B3012" s="3">
        <v>6.3813000000000004</v>
      </c>
    </row>
    <row r="3013" spans="1:2" x14ac:dyDescent="0.15">
      <c r="A3013" s="2">
        <v>40788</v>
      </c>
      <c r="B3013" s="3">
        <v>6.3826000000000001</v>
      </c>
    </row>
    <row r="3014" spans="1:2" x14ac:dyDescent="0.15">
      <c r="A3014" s="2">
        <v>40791</v>
      </c>
      <c r="B3014" s="3">
        <v>6.3857999999999997</v>
      </c>
    </row>
    <row r="3015" spans="1:2" x14ac:dyDescent="0.15">
      <c r="A3015" s="2">
        <v>40792</v>
      </c>
      <c r="B3015" s="3">
        <v>6.3907999999999996</v>
      </c>
    </row>
    <row r="3016" spans="1:2" x14ac:dyDescent="0.15">
      <c r="A3016" s="2">
        <v>40793</v>
      </c>
      <c r="B3016" s="3">
        <v>6.3940000000000001</v>
      </c>
    </row>
    <row r="3017" spans="1:2" x14ac:dyDescent="0.15">
      <c r="A3017" s="2">
        <v>40794</v>
      </c>
      <c r="B3017" s="3">
        <v>6.3840000000000003</v>
      </c>
    </row>
    <row r="3018" spans="1:2" x14ac:dyDescent="0.15">
      <c r="A3018" s="2">
        <v>40795</v>
      </c>
      <c r="B3018" s="3">
        <v>6.3882000000000003</v>
      </c>
    </row>
    <row r="3019" spans="1:2" x14ac:dyDescent="0.15">
      <c r="A3019" s="2">
        <v>40799</v>
      </c>
      <c r="B3019" s="3">
        <v>6.3990999999999998</v>
      </c>
    </row>
    <row r="3020" spans="1:2" x14ac:dyDescent="0.15">
      <c r="A3020" s="2">
        <v>40800</v>
      </c>
      <c r="B3020" s="3">
        <v>6.3963999999999999</v>
      </c>
    </row>
    <row r="3021" spans="1:2" x14ac:dyDescent="0.15">
      <c r="A3021" s="2">
        <v>40801</v>
      </c>
      <c r="B3021" s="3">
        <v>6.3920000000000003</v>
      </c>
    </row>
    <row r="3022" spans="1:2" x14ac:dyDescent="0.15">
      <c r="A3022" s="2">
        <v>40802</v>
      </c>
      <c r="B3022" s="3">
        <v>6.3834</v>
      </c>
    </row>
    <row r="3023" spans="1:2" x14ac:dyDescent="0.15">
      <c r="A3023" s="2">
        <v>40805</v>
      </c>
      <c r="B3023" s="3">
        <v>6.3868</v>
      </c>
    </row>
    <row r="3024" spans="1:2" x14ac:dyDescent="0.15">
      <c r="A3024" s="2">
        <v>40806</v>
      </c>
      <c r="B3024" s="3">
        <v>6.3842999999999996</v>
      </c>
    </row>
    <row r="3025" spans="1:2" x14ac:dyDescent="0.15">
      <c r="A3025" s="2">
        <v>40807</v>
      </c>
      <c r="B3025" s="3">
        <v>6.3822999999999999</v>
      </c>
    </row>
    <row r="3026" spans="1:2" x14ac:dyDescent="0.15">
      <c r="A3026" s="2">
        <v>40808</v>
      </c>
      <c r="B3026" s="3">
        <v>6.3876999999999997</v>
      </c>
    </row>
    <row r="3027" spans="1:2" x14ac:dyDescent="0.15">
      <c r="A3027" s="2">
        <v>40809</v>
      </c>
      <c r="B3027" s="3">
        <v>6.3888999999999996</v>
      </c>
    </row>
    <row r="3028" spans="1:2" x14ac:dyDescent="0.15">
      <c r="A3028" s="2">
        <v>40812</v>
      </c>
      <c r="B3028" s="3">
        <v>6.4005999999999998</v>
      </c>
    </row>
    <row r="3029" spans="1:2" x14ac:dyDescent="0.15">
      <c r="A3029" s="2">
        <v>40813</v>
      </c>
      <c r="B3029" s="3">
        <v>6.3992000000000004</v>
      </c>
    </row>
    <row r="3030" spans="1:2" x14ac:dyDescent="0.15">
      <c r="A3030" s="2">
        <v>40814</v>
      </c>
      <c r="B3030" s="3">
        <v>6.3937999999999997</v>
      </c>
    </row>
    <row r="3031" spans="1:2" x14ac:dyDescent="0.15">
      <c r="A3031" s="2">
        <v>40815</v>
      </c>
      <c r="B3031" s="3">
        <v>6.3982999999999999</v>
      </c>
    </row>
    <row r="3032" spans="1:2" x14ac:dyDescent="0.15">
      <c r="A3032" s="2">
        <v>40816</v>
      </c>
      <c r="B3032" s="3">
        <v>6.3859000000000004</v>
      </c>
    </row>
    <row r="3033" spans="1:2" x14ac:dyDescent="0.15">
      <c r="A3033" s="2">
        <v>40826</v>
      </c>
      <c r="B3033" s="3">
        <v>6.3470000000000004</v>
      </c>
    </row>
    <row r="3034" spans="1:2" x14ac:dyDescent="0.15">
      <c r="A3034" s="2">
        <v>40827</v>
      </c>
      <c r="B3034" s="3">
        <v>6.375</v>
      </c>
    </row>
    <row r="3035" spans="1:2" x14ac:dyDescent="0.15">
      <c r="A3035" s="2">
        <v>40828</v>
      </c>
      <c r="B3035" s="3">
        <v>6.3585000000000003</v>
      </c>
    </row>
    <row r="3036" spans="1:2" x14ac:dyDescent="0.15">
      <c r="A3036" s="2">
        <v>40829</v>
      </c>
      <c r="B3036" s="3">
        <v>6.3819999999999997</v>
      </c>
    </row>
    <row r="3037" spans="1:2" x14ac:dyDescent="0.15">
      <c r="A3037" s="2">
        <v>40830</v>
      </c>
      <c r="B3037" s="3">
        <v>6.3784999999999998</v>
      </c>
    </row>
    <row r="3038" spans="1:2" x14ac:dyDescent="0.15">
      <c r="A3038" s="2">
        <v>40833</v>
      </c>
      <c r="B3038" s="3">
        <v>6.3705999999999996</v>
      </c>
    </row>
    <row r="3039" spans="1:2" x14ac:dyDescent="0.15">
      <c r="A3039" s="2">
        <v>40834</v>
      </c>
      <c r="B3039" s="3">
        <v>6.3813000000000004</v>
      </c>
    </row>
    <row r="3040" spans="1:2" x14ac:dyDescent="0.15">
      <c r="A3040" s="2">
        <v>40835</v>
      </c>
      <c r="B3040" s="3">
        <v>6.3775000000000004</v>
      </c>
    </row>
    <row r="3041" spans="1:2" x14ac:dyDescent="0.15">
      <c r="A3041" s="2">
        <v>40836</v>
      </c>
      <c r="B3041" s="3">
        <v>6.3855000000000004</v>
      </c>
    </row>
    <row r="3042" spans="1:2" x14ac:dyDescent="0.15">
      <c r="A3042" s="2">
        <v>40837</v>
      </c>
      <c r="B3042" s="3">
        <v>6.3840000000000003</v>
      </c>
    </row>
    <row r="3043" spans="1:2" x14ac:dyDescent="0.15">
      <c r="A3043" s="2">
        <v>40840</v>
      </c>
      <c r="B3043" s="3">
        <v>6.3754</v>
      </c>
    </row>
    <row r="3044" spans="1:2" x14ac:dyDescent="0.15">
      <c r="A3044" s="2">
        <v>40841</v>
      </c>
      <c r="B3044" s="3">
        <v>6.3604000000000003</v>
      </c>
    </row>
    <row r="3045" spans="1:2" x14ac:dyDescent="0.15">
      <c r="A3045" s="2">
        <v>40842</v>
      </c>
      <c r="B3045" s="3">
        <v>6.3532999999999999</v>
      </c>
    </row>
    <row r="3046" spans="1:2" x14ac:dyDescent="0.15">
      <c r="A3046" s="2">
        <v>40843</v>
      </c>
      <c r="B3046" s="3">
        <v>6.3594999999999997</v>
      </c>
    </row>
    <row r="3047" spans="1:2" x14ac:dyDescent="0.15">
      <c r="A3047" s="2">
        <v>40844</v>
      </c>
      <c r="B3047" s="3">
        <v>6.3586</v>
      </c>
    </row>
    <row r="3048" spans="1:2" x14ac:dyDescent="0.15">
      <c r="A3048" s="2">
        <v>40847</v>
      </c>
      <c r="B3048" s="3">
        <v>6.3548999999999998</v>
      </c>
    </row>
    <row r="3049" spans="1:2" x14ac:dyDescent="0.15">
      <c r="A3049" s="2">
        <v>40848</v>
      </c>
      <c r="B3049" s="3">
        <v>6.3543000000000003</v>
      </c>
    </row>
    <row r="3050" spans="1:2" x14ac:dyDescent="0.15">
      <c r="A3050" s="2">
        <v>40849</v>
      </c>
      <c r="B3050" s="3">
        <v>6.3573000000000004</v>
      </c>
    </row>
    <row r="3051" spans="1:2" x14ac:dyDescent="0.15">
      <c r="A3051" s="2">
        <v>40850</v>
      </c>
      <c r="B3051" s="3">
        <v>6.3513999999999999</v>
      </c>
    </row>
    <row r="3052" spans="1:2" x14ac:dyDescent="0.15">
      <c r="A3052" s="2">
        <v>40851</v>
      </c>
      <c r="B3052" s="3">
        <v>6.3391999999999999</v>
      </c>
    </row>
    <row r="3053" spans="1:2" x14ac:dyDescent="0.15">
      <c r="A3053" s="2">
        <v>40854</v>
      </c>
      <c r="B3053" s="3">
        <v>6.351</v>
      </c>
    </row>
    <row r="3054" spans="1:2" x14ac:dyDescent="0.15">
      <c r="A3054" s="2">
        <v>40855</v>
      </c>
      <c r="B3054" s="3">
        <v>6.3453999999999997</v>
      </c>
    </row>
    <row r="3055" spans="1:2" x14ac:dyDescent="0.15">
      <c r="A3055" s="2">
        <v>40856</v>
      </c>
      <c r="B3055" s="3">
        <v>6.3414999999999999</v>
      </c>
    </row>
    <row r="3056" spans="1:2" x14ac:dyDescent="0.15">
      <c r="A3056" s="2">
        <v>40857</v>
      </c>
      <c r="B3056" s="3">
        <v>6.3459000000000003</v>
      </c>
    </row>
    <row r="3057" spans="1:2" x14ac:dyDescent="0.15">
      <c r="A3057" s="2">
        <v>40858</v>
      </c>
      <c r="B3057" s="3">
        <v>6.3423999999999996</v>
      </c>
    </row>
    <row r="3058" spans="1:2" x14ac:dyDescent="0.15">
      <c r="A3058" s="2">
        <v>40861</v>
      </c>
      <c r="B3058" s="3">
        <v>6.3537999999999997</v>
      </c>
    </row>
    <row r="3059" spans="1:2" x14ac:dyDescent="0.15">
      <c r="A3059" s="2">
        <v>40862</v>
      </c>
      <c r="B3059" s="3">
        <v>6.3464999999999998</v>
      </c>
    </row>
    <row r="3060" spans="1:2" x14ac:dyDescent="0.15">
      <c r="A3060" s="2">
        <v>40863</v>
      </c>
      <c r="B3060" s="3">
        <v>6.3445999999999998</v>
      </c>
    </row>
    <row r="3061" spans="1:2" x14ac:dyDescent="0.15">
      <c r="A3061" s="2">
        <v>40864</v>
      </c>
      <c r="B3061" s="3">
        <v>6.3507999999999996</v>
      </c>
    </row>
    <row r="3062" spans="1:2" x14ac:dyDescent="0.15">
      <c r="A3062" s="2">
        <v>40865</v>
      </c>
      <c r="B3062" s="3">
        <v>6.3554000000000004</v>
      </c>
    </row>
    <row r="3063" spans="1:2" x14ac:dyDescent="0.15">
      <c r="A3063" s="2">
        <v>40868</v>
      </c>
      <c r="B3063" s="3">
        <v>6.36</v>
      </c>
    </row>
    <row r="3064" spans="1:2" x14ac:dyDescent="0.15">
      <c r="A3064" s="2">
        <v>40869</v>
      </c>
      <c r="B3064" s="3">
        <v>6.3608000000000002</v>
      </c>
    </row>
    <row r="3065" spans="1:2" x14ac:dyDescent="0.15">
      <c r="A3065" s="2">
        <v>40870</v>
      </c>
      <c r="B3065" s="3">
        <v>6.359</v>
      </c>
    </row>
    <row r="3066" spans="1:2" x14ac:dyDescent="0.15">
      <c r="A3066" s="2">
        <v>40871</v>
      </c>
      <c r="B3066" s="3">
        <v>6.3680000000000003</v>
      </c>
    </row>
    <row r="3067" spans="1:2" x14ac:dyDescent="0.15">
      <c r="A3067" s="2">
        <v>40872</v>
      </c>
      <c r="B3067" s="3">
        <v>6.375</v>
      </c>
    </row>
    <row r="3068" spans="1:2" x14ac:dyDescent="0.15">
      <c r="A3068" s="2">
        <v>40875</v>
      </c>
      <c r="B3068" s="3">
        <v>6.3841000000000001</v>
      </c>
    </row>
    <row r="3069" spans="1:2" x14ac:dyDescent="0.15">
      <c r="A3069" s="2">
        <v>40876</v>
      </c>
      <c r="B3069" s="3">
        <v>6.3777999999999997</v>
      </c>
    </row>
    <row r="3070" spans="1:2" x14ac:dyDescent="0.15">
      <c r="A3070" s="2">
        <v>40877</v>
      </c>
      <c r="B3070" s="3">
        <v>6.3788999999999998</v>
      </c>
    </row>
    <row r="3071" spans="1:2" x14ac:dyDescent="0.15">
      <c r="A3071" s="2">
        <v>40878</v>
      </c>
      <c r="B3071" s="3">
        <v>6.3635000000000002</v>
      </c>
    </row>
    <row r="3072" spans="1:2" x14ac:dyDescent="0.15">
      <c r="A3072" s="2">
        <v>40879</v>
      </c>
      <c r="B3072" s="3">
        <v>6.3597000000000001</v>
      </c>
    </row>
    <row r="3073" spans="1:2" x14ac:dyDescent="0.15">
      <c r="A3073" s="2">
        <v>40882</v>
      </c>
      <c r="B3073" s="3">
        <v>6.3640999999999996</v>
      </c>
    </row>
    <row r="3074" spans="1:2" x14ac:dyDescent="0.15">
      <c r="A3074" s="2">
        <v>40883</v>
      </c>
      <c r="B3074" s="3">
        <v>6.3642000000000003</v>
      </c>
    </row>
    <row r="3075" spans="1:2" x14ac:dyDescent="0.15">
      <c r="A3075" s="2">
        <v>40884</v>
      </c>
      <c r="B3075" s="3">
        <v>6.3643000000000001</v>
      </c>
    </row>
    <row r="3076" spans="1:2" x14ac:dyDescent="0.15">
      <c r="A3076" s="2">
        <v>40885</v>
      </c>
      <c r="B3076" s="3">
        <v>6.3619000000000003</v>
      </c>
    </row>
    <row r="3077" spans="1:2" x14ac:dyDescent="0.15">
      <c r="A3077" s="2">
        <v>40886</v>
      </c>
      <c r="B3077" s="3">
        <v>6.3647</v>
      </c>
    </row>
    <row r="3078" spans="1:2" x14ac:dyDescent="0.15">
      <c r="A3078" s="2">
        <v>40889</v>
      </c>
      <c r="B3078" s="3">
        <v>6.3605999999999998</v>
      </c>
    </row>
    <row r="3079" spans="1:2" x14ac:dyDescent="0.15">
      <c r="A3079" s="2">
        <v>40890</v>
      </c>
      <c r="B3079" s="3">
        <v>6.3651999999999997</v>
      </c>
    </row>
    <row r="3080" spans="1:2" x14ac:dyDescent="0.15">
      <c r="A3080" s="2">
        <v>40891</v>
      </c>
      <c r="B3080" s="3">
        <v>6.3710000000000004</v>
      </c>
    </row>
    <row r="3081" spans="1:2" x14ac:dyDescent="0.15">
      <c r="A3081" s="2">
        <v>40892</v>
      </c>
      <c r="B3081" s="3">
        <v>6.3734999999999999</v>
      </c>
    </row>
    <row r="3082" spans="1:2" x14ac:dyDescent="0.15">
      <c r="A3082" s="2">
        <v>40893</v>
      </c>
      <c r="B3082" s="3">
        <v>6.3483999999999998</v>
      </c>
    </row>
    <row r="3083" spans="1:2" x14ac:dyDescent="0.15">
      <c r="A3083" s="2">
        <v>40896</v>
      </c>
      <c r="B3083" s="3">
        <v>6.3377999999999997</v>
      </c>
    </row>
    <row r="3084" spans="1:2" x14ac:dyDescent="0.15">
      <c r="A3084" s="2">
        <v>40897</v>
      </c>
      <c r="B3084" s="3">
        <v>6.3472</v>
      </c>
    </row>
    <row r="3085" spans="1:2" x14ac:dyDescent="0.15">
      <c r="A3085" s="2">
        <v>40898</v>
      </c>
      <c r="B3085" s="3">
        <v>6.3387000000000002</v>
      </c>
    </row>
    <row r="3086" spans="1:2" x14ac:dyDescent="0.15">
      <c r="A3086" s="2">
        <v>40899</v>
      </c>
      <c r="B3086" s="3">
        <v>6.3390000000000004</v>
      </c>
    </row>
    <row r="3087" spans="1:2" x14ac:dyDescent="0.15">
      <c r="A3087" s="2">
        <v>40900</v>
      </c>
      <c r="B3087" s="3">
        <v>6.3364000000000003</v>
      </c>
    </row>
    <row r="3088" spans="1:2" x14ac:dyDescent="0.15">
      <c r="A3088" s="2">
        <v>40903</v>
      </c>
      <c r="B3088" s="3">
        <v>6.3197999999999999</v>
      </c>
    </row>
    <row r="3089" spans="1:2" x14ac:dyDescent="0.15">
      <c r="A3089" s="2">
        <v>40904</v>
      </c>
      <c r="B3089" s="3">
        <v>6.3226000000000004</v>
      </c>
    </row>
    <row r="3090" spans="1:2" x14ac:dyDescent="0.15">
      <c r="A3090" s="2">
        <v>40905</v>
      </c>
      <c r="B3090" s="3">
        <v>6.3230000000000004</v>
      </c>
    </row>
    <row r="3091" spans="1:2" x14ac:dyDescent="0.15">
      <c r="A3091" s="2">
        <v>40906</v>
      </c>
      <c r="B3091" s="3">
        <v>6.3192000000000004</v>
      </c>
    </row>
    <row r="3092" spans="1:2" x14ac:dyDescent="0.15">
      <c r="A3092" s="2">
        <v>40907</v>
      </c>
      <c r="B3092" s="3">
        <v>6.2948000000000004</v>
      </c>
    </row>
    <row r="3093" spans="1:2" x14ac:dyDescent="0.15">
      <c r="A3093" s="2">
        <v>40912</v>
      </c>
      <c r="B3093" s="3">
        <v>6.2946</v>
      </c>
    </row>
    <row r="3094" spans="1:2" x14ac:dyDescent="0.15">
      <c r="A3094" s="2">
        <v>40913</v>
      </c>
      <c r="B3094" s="3">
        <v>6.3017000000000003</v>
      </c>
    </row>
    <row r="3095" spans="1:2" x14ac:dyDescent="0.15">
      <c r="A3095" s="2">
        <v>40914</v>
      </c>
      <c r="B3095" s="3">
        <v>6.3094999999999999</v>
      </c>
    </row>
    <row r="3096" spans="1:2" x14ac:dyDescent="0.15">
      <c r="A3096" s="2">
        <v>40917</v>
      </c>
      <c r="B3096" s="3">
        <v>6.3146000000000004</v>
      </c>
    </row>
    <row r="3097" spans="1:2" x14ac:dyDescent="0.15">
      <c r="A3097" s="2">
        <v>40918</v>
      </c>
      <c r="B3097" s="3">
        <v>6.3150000000000004</v>
      </c>
    </row>
    <row r="3098" spans="1:2" x14ac:dyDescent="0.15">
      <c r="A3098" s="2">
        <v>40919</v>
      </c>
      <c r="B3098" s="3">
        <v>6.3155000000000001</v>
      </c>
    </row>
    <row r="3099" spans="1:2" x14ac:dyDescent="0.15">
      <c r="A3099" s="2">
        <v>40920</v>
      </c>
      <c r="B3099" s="3">
        <v>6.3178000000000001</v>
      </c>
    </row>
    <row r="3100" spans="1:2" x14ac:dyDescent="0.15">
      <c r="A3100" s="2">
        <v>40921</v>
      </c>
      <c r="B3100" s="3">
        <v>6.3066000000000004</v>
      </c>
    </row>
    <row r="3101" spans="1:2" x14ac:dyDescent="0.15">
      <c r="A3101" s="2">
        <v>40924</v>
      </c>
      <c r="B3101" s="3">
        <v>6.3164999999999996</v>
      </c>
    </row>
    <row r="3102" spans="1:2" x14ac:dyDescent="0.15">
      <c r="A3102" s="2">
        <v>40925</v>
      </c>
      <c r="B3102" s="3">
        <v>6.3150000000000004</v>
      </c>
    </row>
    <row r="3103" spans="1:2" x14ac:dyDescent="0.15">
      <c r="A3103" s="2">
        <v>40926</v>
      </c>
      <c r="B3103" s="3">
        <v>6.3120000000000003</v>
      </c>
    </row>
    <row r="3104" spans="1:2" x14ac:dyDescent="0.15">
      <c r="A3104" s="2">
        <v>40927</v>
      </c>
      <c r="B3104" s="3">
        <v>6.3167</v>
      </c>
    </row>
    <row r="3105" spans="1:2" x14ac:dyDescent="0.15">
      <c r="A3105" s="2">
        <v>40928</v>
      </c>
      <c r="B3105" s="3">
        <v>6.3390000000000004</v>
      </c>
    </row>
    <row r="3106" spans="1:2" x14ac:dyDescent="0.15">
      <c r="A3106" s="2">
        <v>40938</v>
      </c>
      <c r="B3106" s="3">
        <v>6.3310000000000004</v>
      </c>
    </row>
    <row r="3107" spans="1:2" x14ac:dyDescent="0.15">
      <c r="A3107" s="2">
        <v>40939</v>
      </c>
      <c r="B3107" s="3">
        <v>6.3085000000000004</v>
      </c>
    </row>
    <row r="3108" spans="1:2" x14ac:dyDescent="0.15">
      <c r="A3108" s="2">
        <v>40940</v>
      </c>
      <c r="B3108" s="3">
        <v>6.3067000000000002</v>
      </c>
    </row>
    <row r="3109" spans="1:2" x14ac:dyDescent="0.15">
      <c r="A3109" s="2">
        <v>40941</v>
      </c>
      <c r="B3109" s="3">
        <v>6.3018000000000001</v>
      </c>
    </row>
    <row r="3110" spans="1:2" x14ac:dyDescent="0.15">
      <c r="A3110" s="2">
        <v>40942</v>
      </c>
      <c r="B3110" s="3">
        <v>6.3028000000000004</v>
      </c>
    </row>
    <row r="3111" spans="1:2" x14ac:dyDescent="0.15">
      <c r="A3111" s="2">
        <v>40945</v>
      </c>
      <c r="B3111" s="3">
        <v>6.3121</v>
      </c>
    </row>
    <row r="3112" spans="1:2" x14ac:dyDescent="0.15">
      <c r="A3112" s="2">
        <v>40946</v>
      </c>
      <c r="B3112" s="3">
        <v>6.3048999999999999</v>
      </c>
    </row>
    <row r="3113" spans="1:2" x14ac:dyDescent="0.15">
      <c r="A3113" s="2">
        <v>40947</v>
      </c>
      <c r="B3113" s="3">
        <v>6.2945000000000002</v>
      </c>
    </row>
    <row r="3114" spans="1:2" x14ac:dyDescent="0.15">
      <c r="A3114" s="2">
        <v>40948</v>
      </c>
      <c r="B3114" s="3">
        <v>6.2952000000000004</v>
      </c>
    </row>
    <row r="3115" spans="1:2" x14ac:dyDescent="0.15">
      <c r="A3115" s="2">
        <v>40949</v>
      </c>
      <c r="B3115" s="3">
        <v>6.2986000000000004</v>
      </c>
    </row>
    <row r="3116" spans="1:2" x14ac:dyDescent="0.15">
      <c r="A3116" s="2">
        <v>40952</v>
      </c>
      <c r="B3116" s="3">
        <v>6.2971000000000004</v>
      </c>
    </row>
    <row r="3117" spans="1:2" x14ac:dyDescent="0.15">
      <c r="A3117" s="2">
        <v>40953</v>
      </c>
      <c r="B3117" s="3">
        <v>6.2995999999999999</v>
      </c>
    </row>
    <row r="3118" spans="1:2" x14ac:dyDescent="0.15">
      <c r="A3118" s="2">
        <v>40954</v>
      </c>
      <c r="B3118" s="3">
        <v>6.3</v>
      </c>
    </row>
    <row r="3119" spans="1:2" x14ac:dyDescent="0.15">
      <c r="A3119" s="2">
        <v>40955</v>
      </c>
      <c r="B3119" s="3">
        <v>6.3015999999999996</v>
      </c>
    </row>
    <row r="3120" spans="1:2" x14ac:dyDescent="0.15">
      <c r="A3120" s="2">
        <v>40956</v>
      </c>
      <c r="B3120" s="3">
        <v>6.2991000000000001</v>
      </c>
    </row>
    <row r="3121" spans="1:2" x14ac:dyDescent="0.15">
      <c r="A3121" s="2">
        <v>40959</v>
      </c>
      <c r="B3121" s="3">
        <v>6.3017000000000003</v>
      </c>
    </row>
    <row r="3122" spans="1:2" x14ac:dyDescent="0.15">
      <c r="A3122" s="2">
        <v>40960</v>
      </c>
      <c r="B3122" s="3">
        <v>6.2964000000000002</v>
      </c>
    </row>
    <row r="3123" spans="1:2" x14ac:dyDescent="0.15">
      <c r="A3123" s="2">
        <v>40961</v>
      </c>
      <c r="B3123" s="3">
        <v>6.2960000000000003</v>
      </c>
    </row>
    <row r="3124" spans="1:2" x14ac:dyDescent="0.15">
      <c r="A3124" s="2">
        <v>40962</v>
      </c>
      <c r="B3124" s="3">
        <v>6.2984999999999998</v>
      </c>
    </row>
    <row r="3125" spans="1:2" x14ac:dyDescent="0.15">
      <c r="A3125" s="2">
        <v>40963</v>
      </c>
      <c r="B3125" s="3">
        <v>6.2977999999999996</v>
      </c>
    </row>
    <row r="3126" spans="1:2" x14ac:dyDescent="0.15">
      <c r="A3126" s="2">
        <v>40966</v>
      </c>
      <c r="B3126" s="3">
        <v>6.3018999999999998</v>
      </c>
    </row>
    <row r="3127" spans="1:2" x14ac:dyDescent="0.15">
      <c r="A3127" s="2">
        <v>40967</v>
      </c>
      <c r="B3127" s="3">
        <v>6.2990000000000004</v>
      </c>
    </row>
    <row r="3128" spans="1:2" x14ac:dyDescent="0.15">
      <c r="A3128" s="2">
        <v>40968</v>
      </c>
      <c r="B3128" s="3">
        <v>6.2935999999999996</v>
      </c>
    </row>
    <row r="3129" spans="1:2" x14ac:dyDescent="0.15">
      <c r="A3129" s="2">
        <v>40969</v>
      </c>
      <c r="B3129" s="3">
        <v>6.3002000000000002</v>
      </c>
    </row>
    <row r="3130" spans="1:2" x14ac:dyDescent="0.15">
      <c r="A3130" s="2">
        <v>40970</v>
      </c>
      <c r="B3130" s="3">
        <v>6.2981999999999996</v>
      </c>
    </row>
    <row r="3131" spans="1:2" x14ac:dyDescent="0.15">
      <c r="A3131" s="2">
        <v>40973</v>
      </c>
      <c r="B3131" s="3">
        <v>6.3067000000000002</v>
      </c>
    </row>
    <row r="3132" spans="1:2" x14ac:dyDescent="0.15">
      <c r="A3132" s="2">
        <v>40974</v>
      </c>
      <c r="B3132" s="3">
        <v>6.3079999999999998</v>
      </c>
    </row>
    <row r="3133" spans="1:2" x14ac:dyDescent="0.15">
      <c r="A3133" s="2">
        <v>40975</v>
      </c>
      <c r="B3133" s="3">
        <v>6.3098999999999998</v>
      </c>
    </row>
    <row r="3134" spans="1:2" x14ac:dyDescent="0.15">
      <c r="A3134" s="2">
        <v>40976</v>
      </c>
      <c r="B3134" s="3">
        <v>6.3164999999999996</v>
      </c>
    </row>
    <row r="3135" spans="1:2" x14ac:dyDescent="0.15">
      <c r="A3135" s="2">
        <v>40977</v>
      </c>
      <c r="B3135" s="3">
        <v>6.3106999999999998</v>
      </c>
    </row>
    <row r="3136" spans="1:2" x14ac:dyDescent="0.15">
      <c r="A3136" s="2">
        <v>40980</v>
      </c>
      <c r="B3136" s="3">
        <v>6.3265000000000002</v>
      </c>
    </row>
    <row r="3137" spans="1:2" x14ac:dyDescent="0.15">
      <c r="A3137" s="2">
        <v>40981</v>
      </c>
      <c r="B3137" s="3">
        <v>6.327</v>
      </c>
    </row>
    <row r="3138" spans="1:2" x14ac:dyDescent="0.15">
      <c r="A3138" s="2">
        <v>40982</v>
      </c>
      <c r="B3138" s="3">
        <v>6.3323</v>
      </c>
    </row>
    <row r="3139" spans="1:2" x14ac:dyDescent="0.15">
      <c r="A3139" s="2">
        <v>40983</v>
      </c>
      <c r="B3139" s="3">
        <v>6.33</v>
      </c>
    </row>
    <row r="3140" spans="1:2" x14ac:dyDescent="0.15">
      <c r="A3140" s="2">
        <v>40984</v>
      </c>
      <c r="B3140" s="3">
        <v>6.3227000000000002</v>
      </c>
    </row>
    <row r="3141" spans="1:2" x14ac:dyDescent="0.15">
      <c r="A3141" s="2">
        <v>40987</v>
      </c>
      <c r="B3141" s="3">
        <v>6.3232999999999997</v>
      </c>
    </row>
    <row r="3142" spans="1:2" x14ac:dyDescent="0.15">
      <c r="A3142" s="2">
        <v>40988</v>
      </c>
      <c r="B3142" s="3">
        <v>6.3240999999999996</v>
      </c>
    </row>
    <row r="3143" spans="1:2" x14ac:dyDescent="0.15">
      <c r="A3143" s="2">
        <v>40989</v>
      </c>
      <c r="B3143" s="3">
        <v>6.3228999999999997</v>
      </c>
    </row>
    <row r="3144" spans="1:2" x14ac:dyDescent="0.15">
      <c r="A3144" s="2">
        <v>40990</v>
      </c>
      <c r="B3144" s="3">
        <v>6.2996999999999996</v>
      </c>
    </row>
    <row r="3145" spans="1:2" x14ac:dyDescent="0.15">
      <c r="A3145" s="2">
        <v>40991</v>
      </c>
      <c r="B3145" s="3">
        <v>6.3078000000000003</v>
      </c>
    </row>
    <row r="3146" spans="1:2" x14ac:dyDescent="0.15">
      <c r="A3146" s="2">
        <v>40994</v>
      </c>
      <c r="B3146" s="3">
        <v>6.3140000000000001</v>
      </c>
    </row>
    <row r="3147" spans="1:2" x14ac:dyDescent="0.15">
      <c r="A3147" s="2">
        <v>40995</v>
      </c>
      <c r="B3147" s="3">
        <v>6.3071999999999999</v>
      </c>
    </row>
    <row r="3148" spans="1:2" x14ac:dyDescent="0.15">
      <c r="A3148" s="2">
        <v>40996</v>
      </c>
      <c r="B3148" s="3">
        <v>6.3051000000000004</v>
      </c>
    </row>
    <row r="3149" spans="1:2" x14ac:dyDescent="0.15">
      <c r="A3149" s="2">
        <v>40997</v>
      </c>
      <c r="B3149" s="3">
        <v>6.306</v>
      </c>
    </row>
    <row r="3150" spans="1:2" x14ac:dyDescent="0.15">
      <c r="A3150" s="2">
        <v>40998</v>
      </c>
      <c r="B3150" s="3">
        <v>6.298</v>
      </c>
    </row>
    <row r="3151" spans="1:2" x14ac:dyDescent="0.15">
      <c r="A3151" s="2">
        <v>41004</v>
      </c>
      <c r="B3151" s="3">
        <v>6.3152999999999997</v>
      </c>
    </row>
    <row r="3152" spans="1:2" x14ac:dyDescent="0.15">
      <c r="A3152" s="2">
        <v>41005</v>
      </c>
      <c r="B3152" s="3">
        <v>6.3063000000000002</v>
      </c>
    </row>
    <row r="3153" spans="1:2" x14ac:dyDescent="0.15">
      <c r="A3153" s="2">
        <v>41008</v>
      </c>
      <c r="B3153" s="3">
        <v>6.3085000000000004</v>
      </c>
    </row>
    <row r="3154" spans="1:2" x14ac:dyDescent="0.15">
      <c r="A3154" s="2">
        <v>41010</v>
      </c>
      <c r="B3154" s="3">
        <v>6.3080999999999996</v>
      </c>
    </row>
    <row r="3155" spans="1:2" x14ac:dyDescent="0.15">
      <c r="A3155" s="2">
        <v>41011</v>
      </c>
      <c r="B3155" s="3">
        <v>6.3072999999999997</v>
      </c>
    </row>
    <row r="3156" spans="1:2" x14ac:dyDescent="0.15">
      <c r="A3156" s="2">
        <v>41012</v>
      </c>
      <c r="B3156" s="3">
        <v>6.3029999999999999</v>
      </c>
    </row>
    <row r="3157" spans="1:2" x14ac:dyDescent="0.15">
      <c r="A3157" s="2">
        <v>41015</v>
      </c>
      <c r="B3157" s="3">
        <v>6.3150000000000004</v>
      </c>
    </row>
    <row r="3158" spans="1:2" x14ac:dyDescent="0.15">
      <c r="A3158" s="2">
        <v>41016</v>
      </c>
      <c r="B3158" s="3">
        <v>6.3014999999999999</v>
      </c>
    </row>
    <row r="3159" spans="1:2" x14ac:dyDescent="0.15">
      <c r="A3159" s="2">
        <v>41017</v>
      </c>
      <c r="B3159" s="3">
        <v>6.3028000000000004</v>
      </c>
    </row>
    <row r="3160" spans="1:2" x14ac:dyDescent="0.15">
      <c r="A3160" s="2">
        <v>41018</v>
      </c>
      <c r="B3160" s="3">
        <v>6.3038999999999996</v>
      </c>
    </row>
    <row r="3161" spans="1:2" x14ac:dyDescent="0.15">
      <c r="A3161" s="2">
        <v>41019</v>
      </c>
      <c r="B3161" s="3">
        <v>6.3085000000000004</v>
      </c>
    </row>
    <row r="3162" spans="1:2" x14ac:dyDescent="0.15">
      <c r="A3162" s="2">
        <v>41022</v>
      </c>
      <c r="B3162" s="3">
        <v>6.3087999999999997</v>
      </c>
    </row>
    <row r="3163" spans="1:2" x14ac:dyDescent="0.15">
      <c r="A3163" s="2">
        <v>41023</v>
      </c>
      <c r="B3163" s="3">
        <v>6.3072999999999997</v>
      </c>
    </row>
    <row r="3164" spans="1:2" x14ac:dyDescent="0.15">
      <c r="A3164" s="2">
        <v>41024</v>
      </c>
      <c r="B3164" s="3">
        <v>6.3041</v>
      </c>
    </row>
    <row r="3165" spans="1:2" x14ac:dyDescent="0.15">
      <c r="A3165" s="2">
        <v>41025</v>
      </c>
      <c r="B3165" s="3">
        <v>6.306</v>
      </c>
    </row>
    <row r="3166" spans="1:2" x14ac:dyDescent="0.15">
      <c r="A3166" s="2">
        <v>41026</v>
      </c>
      <c r="B3166" s="3">
        <v>6.3102</v>
      </c>
    </row>
    <row r="3167" spans="1:2" x14ac:dyDescent="0.15">
      <c r="A3167" s="2">
        <v>41031</v>
      </c>
      <c r="B3167" s="3">
        <v>6.3070000000000004</v>
      </c>
    </row>
    <row r="3168" spans="1:2" x14ac:dyDescent="0.15">
      <c r="A3168" s="2">
        <v>41032</v>
      </c>
      <c r="B3168" s="3">
        <v>6.3049999999999997</v>
      </c>
    </row>
    <row r="3169" spans="1:2" x14ac:dyDescent="0.15">
      <c r="A3169" s="2">
        <v>41033</v>
      </c>
      <c r="B3169" s="3">
        <v>6.3061999999999996</v>
      </c>
    </row>
    <row r="3170" spans="1:2" x14ac:dyDescent="0.15">
      <c r="A3170" s="2">
        <v>41036</v>
      </c>
      <c r="B3170" s="3">
        <v>6.3079000000000001</v>
      </c>
    </row>
    <row r="3171" spans="1:2" x14ac:dyDescent="0.15">
      <c r="A3171" s="2">
        <v>41037</v>
      </c>
      <c r="B3171" s="3">
        <v>6.3079999999999998</v>
      </c>
    </row>
    <row r="3172" spans="1:2" x14ac:dyDescent="0.15">
      <c r="A3172" s="2">
        <v>41038</v>
      </c>
      <c r="B3172" s="3">
        <v>6.3097000000000003</v>
      </c>
    </row>
    <row r="3173" spans="1:2" x14ac:dyDescent="0.15">
      <c r="A3173" s="2">
        <v>41039</v>
      </c>
      <c r="B3173" s="3">
        <v>6.3140000000000001</v>
      </c>
    </row>
    <row r="3174" spans="1:2" x14ac:dyDescent="0.15">
      <c r="A3174" s="2">
        <v>41040</v>
      </c>
      <c r="B3174" s="3">
        <v>6.3106</v>
      </c>
    </row>
    <row r="3175" spans="1:2" x14ac:dyDescent="0.15">
      <c r="A3175" s="2">
        <v>41043</v>
      </c>
      <c r="B3175" s="3">
        <v>6.3215000000000003</v>
      </c>
    </row>
    <row r="3176" spans="1:2" x14ac:dyDescent="0.15">
      <c r="A3176" s="2">
        <v>41044</v>
      </c>
      <c r="B3176" s="3">
        <v>6.3182</v>
      </c>
    </row>
    <row r="3177" spans="1:2" x14ac:dyDescent="0.15">
      <c r="A3177" s="2">
        <v>41045</v>
      </c>
      <c r="B3177" s="3">
        <v>6.3270999999999997</v>
      </c>
    </row>
    <row r="3178" spans="1:2" x14ac:dyDescent="0.15">
      <c r="A3178" s="2">
        <v>41046</v>
      </c>
      <c r="B3178" s="3">
        <v>6.3251999999999997</v>
      </c>
    </row>
    <row r="3179" spans="1:2" x14ac:dyDescent="0.15">
      <c r="A3179" s="2">
        <v>41047</v>
      </c>
      <c r="B3179" s="3">
        <v>6.3284000000000002</v>
      </c>
    </row>
    <row r="3180" spans="1:2" x14ac:dyDescent="0.15">
      <c r="A3180" s="2">
        <v>41050</v>
      </c>
      <c r="B3180" s="3">
        <v>6.3278999999999996</v>
      </c>
    </row>
    <row r="3181" spans="1:2" x14ac:dyDescent="0.15">
      <c r="A3181" s="2">
        <v>41051</v>
      </c>
      <c r="B3181" s="3">
        <v>6.3231000000000002</v>
      </c>
    </row>
    <row r="3182" spans="1:2" x14ac:dyDescent="0.15">
      <c r="A3182" s="2">
        <v>41052</v>
      </c>
      <c r="B3182" s="3">
        <v>6.3345000000000002</v>
      </c>
    </row>
    <row r="3183" spans="1:2" x14ac:dyDescent="0.15">
      <c r="A3183" s="2">
        <v>41053</v>
      </c>
      <c r="B3183" s="3">
        <v>6.3446999999999996</v>
      </c>
    </row>
    <row r="3184" spans="1:2" x14ac:dyDescent="0.15">
      <c r="A3184" s="2">
        <v>41054</v>
      </c>
      <c r="B3184" s="3">
        <v>6.3438999999999997</v>
      </c>
    </row>
    <row r="3185" spans="1:2" x14ac:dyDescent="0.15">
      <c r="A3185" s="2">
        <v>41057</v>
      </c>
      <c r="B3185" s="3">
        <v>6.3452999999999999</v>
      </c>
    </row>
    <row r="3186" spans="1:2" x14ac:dyDescent="0.15">
      <c r="A3186" s="2">
        <v>41058</v>
      </c>
      <c r="B3186" s="3">
        <v>6.3479999999999999</v>
      </c>
    </row>
    <row r="3187" spans="1:2" x14ac:dyDescent="0.15">
      <c r="A3187" s="2">
        <v>41059</v>
      </c>
      <c r="B3187" s="3">
        <v>6.3577000000000004</v>
      </c>
    </row>
    <row r="3188" spans="1:2" x14ac:dyDescent="0.15">
      <c r="A3188" s="2">
        <v>41060</v>
      </c>
      <c r="B3188" s="3">
        <v>6.3689999999999998</v>
      </c>
    </row>
    <row r="3189" spans="1:2" x14ac:dyDescent="0.15">
      <c r="A3189" s="2">
        <v>41061</v>
      </c>
      <c r="B3189" s="3">
        <v>6.3708999999999998</v>
      </c>
    </row>
    <row r="3190" spans="1:2" x14ac:dyDescent="0.15">
      <c r="A3190" s="2">
        <v>41064</v>
      </c>
      <c r="B3190" s="3">
        <v>6.3644999999999996</v>
      </c>
    </row>
    <row r="3191" spans="1:2" x14ac:dyDescent="0.15">
      <c r="A3191" s="2">
        <v>41065</v>
      </c>
      <c r="B3191" s="3">
        <v>6.3674999999999997</v>
      </c>
    </row>
    <row r="3192" spans="1:2" x14ac:dyDescent="0.15">
      <c r="A3192" s="2">
        <v>41066</v>
      </c>
      <c r="B3192" s="3">
        <v>6.3635000000000002</v>
      </c>
    </row>
    <row r="3193" spans="1:2" x14ac:dyDescent="0.15">
      <c r="A3193" s="2">
        <v>41067</v>
      </c>
      <c r="B3193" s="3">
        <v>6.3635000000000002</v>
      </c>
    </row>
    <row r="3194" spans="1:2" x14ac:dyDescent="0.15">
      <c r="A3194" s="2">
        <v>41068</v>
      </c>
      <c r="B3194" s="3">
        <v>6.3704999999999998</v>
      </c>
    </row>
    <row r="3195" spans="1:2" x14ac:dyDescent="0.15">
      <c r="A3195" s="2">
        <v>41071</v>
      </c>
      <c r="B3195" s="3">
        <v>6.3693999999999997</v>
      </c>
    </row>
    <row r="3196" spans="1:2" x14ac:dyDescent="0.15">
      <c r="A3196" s="2">
        <v>41072</v>
      </c>
      <c r="B3196" s="3">
        <v>6.3699000000000003</v>
      </c>
    </row>
    <row r="3197" spans="1:2" x14ac:dyDescent="0.15">
      <c r="A3197" s="2">
        <v>41073</v>
      </c>
      <c r="B3197" s="3">
        <v>6.3691000000000004</v>
      </c>
    </row>
    <row r="3198" spans="1:2" x14ac:dyDescent="0.15">
      <c r="A3198" s="2">
        <v>41074</v>
      </c>
      <c r="B3198" s="3">
        <v>6.3703000000000003</v>
      </c>
    </row>
    <row r="3199" spans="1:2" x14ac:dyDescent="0.15">
      <c r="A3199" s="2">
        <v>41075</v>
      </c>
      <c r="B3199" s="3">
        <v>6.3651</v>
      </c>
    </row>
    <row r="3200" spans="1:2" x14ac:dyDescent="0.15">
      <c r="A3200" s="2">
        <v>41078</v>
      </c>
      <c r="B3200" s="3">
        <v>6.3570000000000002</v>
      </c>
    </row>
    <row r="3201" spans="1:2" x14ac:dyDescent="0.15">
      <c r="A3201" s="2">
        <v>41079</v>
      </c>
      <c r="B3201" s="3">
        <v>6.3544999999999998</v>
      </c>
    </row>
    <row r="3202" spans="1:2" x14ac:dyDescent="0.15">
      <c r="A3202" s="2">
        <v>41080</v>
      </c>
      <c r="B3202" s="3">
        <v>6.3598999999999997</v>
      </c>
    </row>
    <row r="3203" spans="1:2" x14ac:dyDescent="0.15">
      <c r="A3203" s="2">
        <v>41081</v>
      </c>
      <c r="B3203" s="3">
        <v>6.3642000000000003</v>
      </c>
    </row>
    <row r="3204" spans="1:2" x14ac:dyDescent="0.15">
      <c r="A3204" s="2">
        <v>41085</v>
      </c>
      <c r="B3204" s="3">
        <v>6.3632999999999997</v>
      </c>
    </row>
    <row r="3205" spans="1:2" x14ac:dyDescent="0.15">
      <c r="A3205" s="2">
        <v>41086</v>
      </c>
      <c r="B3205" s="3">
        <v>6.3628999999999998</v>
      </c>
    </row>
    <row r="3206" spans="1:2" x14ac:dyDescent="0.15">
      <c r="A3206" s="2">
        <v>41087</v>
      </c>
      <c r="B3206" s="3">
        <v>6.3554000000000004</v>
      </c>
    </row>
    <row r="3207" spans="1:2" x14ac:dyDescent="0.15">
      <c r="A3207" s="2">
        <v>41088</v>
      </c>
      <c r="B3207" s="3">
        <v>6.3574999999999999</v>
      </c>
    </row>
    <row r="3208" spans="1:2" x14ac:dyDescent="0.15">
      <c r="A3208" s="2">
        <v>41089</v>
      </c>
      <c r="B3208" s="3">
        <v>6.3540999999999999</v>
      </c>
    </row>
    <row r="3209" spans="1:2" x14ac:dyDescent="0.15">
      <c r="A3209" s="2">
        <v>41092</v>
      </c>
      <c r="B3209" s="3">
        <v>6.3487999999999998</v>
      </c>
    </row>
    <row r="3210" spans="1:2" x14ac:dyDescent="0.15">
      <c r="A3210" s="2">
        <v>41093</v>
      </c>
      <c r="B3210" s="3">
        <v>6.3522999999999996</v>
      </c>
    </row>
    <row r="3211" spans="1:2" x14ac:dyDescent="0.15">
      <c r="A3211" s="2">
        <v>41094</v>
      </c>
      <c r="B3211" s="3">
        <v>6.3476999999999997</v>
      </c>
    </row>
    <row r="3212" spans="1:2" x14ac:dyDescent="0.15">
      <c r="A3212" s="2">
        <v>41095</v>
      </c>
      <c r="B3212" s="3">
        <v>6.3559000000000001</v>
      </c>
    </row>
    <row r="3213" spans="1:2" x14ac:dyDescent="0.15">
      <c r="A3213" s="2">
        <v>41096</v>
      </c>
      <c r="B3213" s="3">
        <v>6.3648999999999996</v>
      </c>
    </row>
    <row r="3214" spans="1:2" x14ac:dyDescent="0.15">
      <c r="A3214" s="2">
        <v>41099</v>
      </c>
      <c r="B3214" s="3">
        <v>6.3714000000000004</v>
      </c>
    </row>
    <row r="3215" spans="1:2" x14ac:dyDescent="0.15">
      <c r="A3215" s="2">
        <v>41100</v>
      </c>
      <c r="B3215" s="3">
        <v>6.3658999999999999</v>
      </c>
    </row>
    <row r="3216" spans="1:2" x14ac:dyDescent="0.15">
      <c r="A3216" s="2">
        <v>41101</v>
      </c>
      <c r="B3216" s="3">
        <v>6.3685999999999998</v>
      </c>
    </row>
    <row r="3217" spans="1:2" x14ac:dyDescent="0.15">
      <c r="A3217" s="2">
        <v>41102</v>
      </c>
      <c r="B3217" s="3">
        <v>6.3733000000000004</v>
      </c>
    </row>
    <row r="3218" spans="1:2" x14ac:dyDescent="0.15">
      <c r="A3218" s="2">
        <v>41103</v>
      </c>
      <c r="B3218" s="3">
        <v>6.3788999999999998</v>
      </c>
    </row>
    <row r="3219" spans="1:2" x14ac:dyDescent="0.15">
      <c r="A3219" s="2">
        <v>41106</v>
      </c>
      <c r="B3219" s="3">
        <v>6.3787000000000003</v>
      </c>
    </row>
    <row r="3220" spans="1:2" x14ac:dyDescent="0.15">
      <c r="A3220" s="2">
        <v>41107</v>
      </c>
      <c r="B3220" s="3">
        <v>6.3728999999999996</v>
      </c>
    </row>
    <row r="3221" spans="1:2" x14ac:dyDescent="0.15">
      <c r="A3221" s="2">
        <v>41108</v>
      </c>
      <c r="B3221" s="3">
        <v>6.3701999999999996</v>
      </c>
    </row>
    <row r="3222" spans="1:2" x14ac:dyDescent="0.15">
      <c r="A3222" s="2">
        <v>41109</v>
      </c>
      <c r="B3222" s="3">
        <v>6.3734000000000002</v>
      </c>
    </row>
    <row r="3223" spans="1:2" x14ac:dyDescent="0.15">
      <c r="A3223" s="2">
        <v>41110</v>
      </c>
      <c r="B3223" s="3">
        <v>6.3734999999999999</v>
      </c>
    </row>
    <row r="3224" spans="1:2" x14ac:dyDescent="0.15">
      <c r="A3224" s="2">
        <v>41113</v>
      </c>
      <c r="B3224" s="3">
        <v>6.3864000000000001</v>
      </c>
    </row>
    <row r="3225" spans="1:2" x14ac:dyDescent="0.15">
      <c r="A3225" s="2">
        <v>41114</v>
      </c>
      <c r="B3225" s="3">
        <v>6.3857999999999997</v>
      </c>
    </row>
    <row r="3226" spans="1:2" x14ac:dyDescent="0.15">
      <c r="A3226" s="2">
        <v>41115</v>
      </c>
      <c r="B3226" s="3">
        <v>6.3884999999999996</v>
      </c>
    </row>
    <row r="3227" spans="1:2" x14ac:dyDescent="0.15">
      <c r="A3227" s="2">
        <v>41116</v>
      </c>
      <c r="B3227" s="3">
        <v>6.3841000000000001</v>
      </c>
    </row>
    <row r="3228" spans="1:2" x14ac:dyDescent="0.15">
      <c r="A3228" s="2">
        <v>41117</v>
      </c>
      <c r="B3228" s="3">
        <v>6.3807</v>
      </c>
    </row>
    <row r="3229" spans="1:2" x14ac:dyDescent="0.15">
      <c r="A3229" s="2">
        <v>41120</v>
      </c>
      <c r="B3229" s="3">
        <v>6.3794000000000004</v>
      </c>
    </row>
    <row r="3230" spans="1:2" x14ac:dyDescent="0.15">
      <c r="A3230" s="2">
        <v>41121</v>
      </c>
      <c r="B3230" s="3">
        <v>6.3627000000000002</v>
      </c>
    </row>
    <row r="3231" spans="1:2" x14ac:dyDescent="0.15">
      <c r="A3231" s="2">
        <v>41122</v>
      </c>
      <c r="B3231" s="3">
        <v>6.3685</v>
      </c>
    </row>
    <row r="3232" spans="1:2" x14ac:dyDescent="0.15">
      <c r="A3232" s="2">
        <v>41123</v>
      </c>
      <c r="B3232" s="3">
        <v>6.3673999999999999</v>
      </c>
    </row>
    <row r="3233" spans="1:2" x14ac:dyDescent="0.15">
      <c r="A3233" s="2">
        <v>41124</v>
      </c>
      <c r="B3233" s="3">
        <v>6.3727</v>
      </c>
    </row>
    <row r="3234" spans="1:2" x14ac:dyDescent="0.15">
      <c r="A3234" s="2">
        <v>41127</v>
      </c>
      <c r="B3234" s="3">
        <v>6.3742000000000001</v>
      </c>
    </row>
    <row r="3235" spans="1:2" x14ac:dyDescent="0.15">
      <c r="A3235" s="2">
        <v>41128</v>
      </c>
      <c r="B3235" s="3">
        <v>6.3663999999999996</v>
      </c>
    </row>
    <row r="3236" spans="1:2" x14ac:dyDescent="0.15">
      <c r="A3236" s="2">
        <v>41129</v>
      </c>
      <c r="B3236" s="3">
        <v>6.3615000000000004</v>
      </c>
    </row>
    <row r="3237" spans="1:2" x14ac:dyDescent="0.15">
      <c r="A3237" s="2">
        <v>41130</v>
      </c>
      <c r="B3237" s="3">
        <v>6.359</v>
      </c>
    </row>
    <row r="3238" spans="1:2" x14ac:dyDescent="0.15">
      <c r="A3238" s="2">
        <v>41131</v>
      </c>
      <c r="B3238" s="3">
        <v>6.36</v>
      </c>
    </row>
    <row r="3239" spans="1:2" x14ac:dyDescent="0.15">
      <c r="A3239" s="2">
        <v>41134</v>
      </c>
      <c r="B3239" s="3">
        <v>6.3597999999999999</v>
      </c>
    </row>
    <row r="3240" spans="1:2" x14ac:dyDescent="0.15">
      <c r="A3240" s="2">
        <v>41135</v>
      </c>
      <c r="B3240" s="3">
        <v>6.3586</v>
      </c>
    </row>
    <row r="3241" spans="1:2" x14ac:dyDescent="0.15">
      <c r="A3241" s="2">
        <v>41136</v>
      </c>
      <c r="B3241" s="3">
        <v>6.3624999999999998</v>
      </c>
    </row>
    <row r="3242" spans="1:2" x14ac:dyDescent="0.15">
      <c r="A3242" s="2">
        <v>41137</v>
      </c>
      <c r="B3242" s="3">
        <v>6.3658000000000001</v>
      </c>
    </row>
    <row r="3243" spans="1:2" x14ac:dyDescent="0.15">
      <c r="A3243" s="2">
        <v>41138</v>
      </c>
      <c r="B3243" s="3">
        <v>6.3585000000000003</v>
      </c>
    </row>
    <row r="3244" spans="1:2" x14ac:dyDescent="0.15">
      <c r="A3244" s="2">
        <v>41141</v>
      </c>
      <c r="B3244" s="3">
        <v>6.3593999999999999</v>
      </c>
    </row>
    <row r="3245" spans="1:2" x14ac:dyDescent="0.15">
      <c r="A3245" s="2">
        <v>41142</v>
      </c>
      <c r="B3245" s="3">
        <v>6.3562000000000003</v>
      </c>
    </row>
    <row r="3246" spans="1:2" x14ac:dyDescent="0.15">
      <c r="A3246" s="2">
        <v>41143</v>
      </c>
      <c r="B3246" s="3">
        <v>6.3517999999999999</v>
      </c>
    </row>
    <row r="3247" spans="1:2" x14ac:dyDescent="0.15">
      <c r="A3247" s="2">
        <v>41144</v>
      </c>
      <c r="B3247" s="3">
        <v>6.3535000000000004</v>
      </c>
    </row>
    <row r="3248" spans="1:2" x14ac:dyDescent="0.15">
      <c r="A3248" s="2">
        <v>41145</v>
      </c>
      <c r="B3248" s="3">
        <v>6.3544999999999998</v>
      </c>
    </row>
    <row r="3249" spans="1:2" x14ac:dyDescent="0.15">
      <c r="A3249" s="2">
        <v>41148</v>
      </c>
      <c r="B3249" s="3">
        <v>6.3567999999999998</v>
      </c>
    </row>
    <row r="3250" spans="1:2" x14ac:dyDescent="0.15">
      <c r="A3250" s="2">
        <v>41149</v>
      </c>
      <c r="B3250" s="3">
        <v>6.3529999999999998</v>
      </c>
    </row>
    <row r="3251" spans="1:2" x14ac:dyDescent="0.15">
      <c r="A3251" s="2">
        <v>41150</v>
      </c>
      <c r="B3251" s="3">
        <v>6.3517000000000001</v>
      </c>
    </row>
    <row r="3252" spans="1:2" x14ac:dyDescent="0.15">
      <c r="A3252" s="2">
        <v>41151</v>
      </c>
      <c r="B3252" s="3">
        <v>6.3495999999999997</v>
      </c>
    </row>
    <row r="3253" spans="1:2" x14ac:dyDescent="0.15">
      <c r="A3253" s="2">
        <v>41152</v>
      </c>
      <c r="B3253" s="3">
        <v>6.3483999999999998</v>
      </c>
    </row>
    <row r="3254" spans="1:2" x14ac:dyDescent="0.15">
      <c r="A3254" s="2">
        <v>41155</v>
      </c>
      <c r="B3254" s="3">
        <v>6.3407</v>
      </c>
    </row>
    <row r="3255" spans="1:2" x14ac:dyDescent="0.15">
      <c r="A3255" s="2">
        <v>41156</v>
      </c>
      <c r="B3255" s="3">
        <v>6.3472999999999997</v>
      </c>
    </row>
    <row r="3256" spans="1:2" x14ac:dyDescent="0.15">
      <c r="A3256" s="2">
        <v>41157</v>
      </c>
      <c r="B3256" s="3">
        <v>6.3491999999999997</v>
      </c>
    </row>
    <row r="3257" spans="1:2" x14ac:dyDescent="0.15">
      <c r="A3257" s="2">
        <v>41158</v>
      </c>
      <c r="B3257" s="3">
        <v>6.3428000000000004</v>
      </c>
    </row>
    <row r="3258" spans="1:2" x14ac:dyDescent="0.15">
      <c r="A3258" s="2">
        <v>41159</v>
      </c>
      <c r="B3258" s="3">
        <v>6.343</v>
      </c>
    </row>
    <row r="3259" spans="1:2" x14ac:dyDescent="0.15">
      <c r="A3259" s="2">
        <v>41162</v>
      </c>
      <c r="B3259" s="3">
        <v>6.3376000000000001</v>
      </c>
    </row>
    <row r="3260" spans="1:2" x14ac:dyDescent="0.15">
      <c r="A3260" s="2">
        <v>41163</v>
      </c>
      <c r="B3260" s="3">
        <v>6.3350999999999997</v>
      </c>
    </row>
    <row r="3261" spans="1:2" x14ac:dyDescent="0.15">
      <c r="A3261" s="2">
        <v>41164</v>
      </c>
      <c r="B3261" s="3">
        <v>6.3263999999999996</v>
      </c>
    </row>
    <row r="3262" spans="1:2" x14ac:dyDescent="0.15">
      <c r="A3262" s="2">
        <v>41165</v>
      </c>
      <c r="B3262" s="3">
        <v>6.3296000000000001</v>
      </c>
    </row>
    <row r="3263" spans="1:2" x14ac:dyDescent="0.15">
      <c r="A3263" s="2">
        <v>41166</v>
      </c>
      <c r="B3263" s="3">
        <v>6.3144999999999998</v>
      </c>
    </row>
    <row r="3264" spans="1:2" x14ac:dyDescent="0.15">
      <c r="A3264" s="2">
        <v>41169</v>
      </c>
      <c r="B3264" s="3">
        <v>6.3173000000000004</v>
      </c>
    </row>
    <row r="3265" spans="1:2" x14ac:dyDescent="0.15">
      <c r="A3265" s="2">
        <v>41170</v>
      </c>
      <c r="B3265" s="3">
        <v>6.3189000000000002</v>
      </c>
    </row>
    <row r="3266" spans="1:2" x14ac:dyDescent="0.15">
      <c r="A3266" s="2">
        <v>41171</v>
      </c>
      <c r="B3266" s="3">
        <v>6.3093000000000004</v>
      </c>
    </row>
    <row r="3267" spans="1:2" x14ac:dyDescent="0.15">
      <c r="A3267" s="2">
        <v>41172</v>
      </c>
      <c r="B3267" s="3">
        <v>6.3037999999999998</v>
      </c>
    </row>
    <row r="3268" spans="1:2" x14ac:dyDescent="0.15">
      <c r="A3268" s="2">
        <v>41173</v>
      </c>
      <c r="B3268" s="3">
        <v>6.3052999999999999</v>
      </c>
    </row>
    <row r="3269" spans="1:2" x14ac:dyDescent="0.15">
      <c r="A3269" s="2">
        <v>41176</v>
      </c>
      <c r="B3269" s="3">
        <v>6.3093000000000004</v>
      </c>
    </row>
    <row r="3270" spans="1:2" x14ac:dyDescent="0.15">
      <c r="A3270" s="2">
        <v>41177</v>
      </c>
      <c r="B3270" s="3">
        <v>6.3066000000000004</v>
      </c>
    </row>
    <row r="3271" spans="1:2" x14ac:dyDescent="0.15">
      <c r="A3271" s="2">
        <v>41178</v>
      </c>
      <c r="B3271" s="3">
        <v>6.3019999999999996</v>
      </c>
    </row>
    <row r="3272" spans="1:2" x14ac:dyDescent="0.15">
      <c r="A3272" s="2">
        <v>41179</v>
      </c>
      <c r="B3272" s="3">
        <v>6.3025000000000002</v>
      </c>
    </row>
    <row r="3273" spans="1:2" x14ac:dyDescent="0.15">
      <c r="A3273" s="2">
        <v>41180</v>
      </c>
      <c r="B3273" s="3">
        <v>6.2849000000000004</v>
      </c>
    </row>
    <row r="3274" spans="1:2" x14ac:dyDescent="0.15">
      <c r="A3274" s="2">
        <v>41190</v>
      </c>
      <c r="B3274" s="3">
        <v>6.2872000000000003</v>
      </c>
    </row>
    <row r="3275" spans="1:2" x14ac:dyDescent="0.15">
      <c r="A3275" s="2">
        <v>41191</v>
      </c>
      <c r="B3275" s="3">
        <v>6.2877999999999998</v>
      </c>
    </row>
    <row r="3276" spans="1:2" x14ac:dyDescent="0.15">
      <c r="A3276" s="2">
        <v>41192</v>
      </c>
      <c r="B3276" s="3">
        <v>6.2832999999999997</v>
      </c>
    </row>
    <row r="3277" spans="1:2" x14ac:dyDescent="0.15">
      <c r="A3277" s="2">
        <v>41193</v>
      </c>
      <c r="B3277" s="3">
        <v>6.2770000000000001</v>
      </c>
    </row>
    <row r="3278" spans="1:2" x14ac:dyDescent="0.15">
      <c r="A3278" s="2">
        <v>41194</v>
      </c>
      <c r="B3278" s="3">
        <v>6.2671999999999999</v>
      </c>
    </row>
    <row r="3279" spans="1:2" x14ac:dyDescent="0.15">
      <c r="A3279" s="2">
        <v>41197</v>
      </c>
      <c r="B3279" s="3">
        <v>6.2706999999999997</v>
      </c>
    </row>
    <row r="3280" spans="1:2" x14ac:dyDescent="0.15">
      <c r="A3280" s="2">
        <v>41198</v>
      </c>
      <c r="B3280" s="3">
        <v>6.2706999999999997</v>
      </c>
    </row>
    <row r="3281" spans="1:2" x14ac:dyDescent="0.15">
      <c r="A3281" s="2">
        <v>41199</v>
      </c>
      <c r="B3281" s="3">
        <v>6.2545000000000002</v>
      </c>
    </row>
    <row r="3282" spans="1:2" x14ac:dyDescent="0.15">
      <c r="A3282" s="2">
        <v>41200</v>
      </c>
      <c r="B3282" s="3">
        <v>6.2503000000000002</v>
      </c>
    </row>
    <row r="3283" spans="1:2" x14ac:dyDescent="0.15">
      <c r="A3283" s="2">
        <v>41201</v>
      </c>
      <c r="B3283" s="3">
        <v>6.2538</v>
      </c>
    </row>
    <row r="3284" spans="1:2" x14ac:dyDescent="0.15">
      <c r="A3284" s="2">
        <v>41204</v>
      </c>
      <c r="B3284" s="3">
        <v>6.2546999999999997</v>
      </c>
    </row>
    <row r="3285" spans="1:2" x14ac:dyDescent="0.15">
      <c r="A3285" s="2">
        <v>41205</v>
      </c>
      <c r="B3285" s="3">
        <v>6.2480000000000002</v>
      </c>
    </row>
    <row r="3286" spans="1:2" x14ac:dyDescent="0.15">
      <c r="A3286" s="2">
        <v>41206</v>
      </c>
      <c r="B3286" s="3">
        <v>6.2480000000000002</v>
      </c>
    </row>
    <row r="3287" spans="1:2" x14ac:dyDescent="0.15">
      <c r="A3287" s="2">
        <v>41207</v>
      </c>
      <c r="B3287" s="3">
        <v>6.2416999999999998</v>
      </c>
    </row>
    <row r="3288" spans="1:2" x14ac:dyDescent="0.15">
      <c r="A3288" s="2">
        <v>41208</v>
      </c>
      <c r="B3288" s="3">
        <v>6.2488999999999999</v>
      </c>
    </row>
    <row r="3289" spans="1:2" x14ac:dyDescent="0.15">
      <c r="A3289" s="2">
        <v>41211</v>
      </c>
      <c r="B3289" s="3">
        <v>6.2435999999999998</v>
      </c>
    </row>
    <row r="3290" spans="1:2" x14ac:dyDescent="0.15">
      <c r="A3290" s="2">
        <v>41212</v>
      </c>
      <c r="B3290" s="3">
        <v>6.2404999999999999</v>
      </c>
    </row>
    <row r="3291" spans="1:2" x14ac:dyDescent="0.15">
      <c r="A3291" s="2">
        <v>41213</v>
      </c>
      <c r="B3291" s="3">
        <v>6.2371999999999996</v>
      </c>
    </row>
    <row r="3292" spans="1:2" x14ac:dyDescent="0.15">
      <c r="A3292" s="2">
        <v>41214</v>
      </c>
      <c r="B3292" s="3">
        <v>6.2404999999999999</v>
      </c>
    </row>
    <row r="3293" spans="1:2" x14ac:dyDescent="0.15">
      <c r="A3293" s="2">
        <v>41215</v>
      </c>
      <c r="B3293" s="3">
        <v>6.2415000000000003</v>
      </c>
    </row>
    <row r="3294" spans="1:2" x14ac:dyDescent="0.15">
      <c r="A3294" s="2">
        <v>41218</v>
      </c>
      <c r="B3294" s="3">
        <v>6.2454000000000001</v>
      </c>
    </row>
    <row r="3295" spans="1:2" x14ac:dyDescent="0.15">
      <c r="A3295" s="2">
        <v>41219</v>
      </c>
      <c r="B3295" s="3">
        <v>6.2455999999999996</v>
      </c>
    </row>
    <row r="3296" spans="1:2" x14ac:dyDescent="0.15">
      <c r="A3296" s="2">
        <v>41220</v>
      </c>
      <c r="B3296" s="3">
        <v>6.2436999999999996</v>
      </c>
    </row>
    <row r="3297" spans="1:2" x14ac:dyDescent="0.15">
      <c r="A3297" s="2">
        <v>41221</v>
      </c>
      <c r="B3297" s="3">
        <v>6.2428999999999997</v>
      </c>
    </row>
    <row r="3298" spans="1:2" x14ac:dyDescent="0.15">
      <c r="A3298" s="2">
        <v>41222</v>
      </c>
      <c r="B3298" s="3">
        <v>6.2450000000000001</v>
      </c>
    </row>
    <row r="3299" spans="1:2" x14ac:dyDescent="0.15">
      <c r="A3299" s="2">
        <v>41225</v>
      </c>
      <c r="B3299" s="3">
        <v>6.2290999999999999</v>
      </c>
    </row>
    <row r="3300" spans="1:2" x14ac:dyDescent="0.15">
      <c r="A3300" s="2">
        <v>41226</v>
      </c>
      <c r="B3300" s="3">
        <v>6.2264999999999997</v>
      </c>
    </row>
    <row r="3301" spans="1:2" x14ac:dyDescent="0.15">
      <c r="A3301" s="2">
        <v>41227</v>
      </c>
      <c r="B3301" s="3">
        <v>6.2252000000000001</v>
      </c>
    </row>
    <row r="3302" spans="1:2" x14ac:dyDescent="0.15">
      <c r="A3302" s="2">
        <v>41228</v>
      </c>
      <c r="B3302" s="3">
        <v>6.2333999999999996</v>
      </c>
    </row>
    <row r="3303" spans="1:2" x14ac:dyDescent="0.15">
      <c r="A3303" s="2">
        <v>41229</v>
      </c>
      <c r="B3303" s="3">
        <v>6.2355999999999998</v>
      </c>
    </row>
    <row r="3304" spans="1:2" x14ac:dyDescent="0.15">
      <c r="A3304" s="2">
        <v>41232</v>
      </c>
      <c r="B3304" s="3">
        <v>6.2344999999999997</v>
      </c>
    </row>
    <row r="3305" spans="1:2" x14ac:dyDescent="0.15">
      <c r="A3305" s="2">
        <v>41233</v>
      </c>
      <c r="B3305" s="3">
        <v>6.2325999999999997</v>
      </c>
    </row>
    <row r="3306" spans="1:2" x14ac:dyDescent="0.15">
      <c r="A3306" s="2">
        <v>41234</v>
      </c>
      <c r="B3306" s="3">
        <v>6.2302</v>
      </c>
    </row>
    <row r="3307" spans="1:2" x14ac:dyDescent="0.15">
      <c r="A3307" s="2">
        <v>41235</v>
      </c>
      <c r="B3307" s="3">
        <v>6.2289000000000003</v>
      </c>
    </row>
    <row r="3308" spans="1:2" x14ac:dyDescent="0.15">
      <c r="A3308" s="2">
        <v>41236</v>
      </c>
      <c r="B3308" s="3">
        <v>6.2285000000000004</v>
      </c>
    </row>
    <row r="3309" spans="1:2" x14ac:dyDescent="0.15">
      <c r="A3309" s="2">
        <v>41239</v>
      </c>
      <c r="B3309" s="3">
        <v>6.2255000000000003</v>
      </c>
    </row>
    <row r="3310" spans="1:2" x14ac:dyDescent="0.15">
      <c r="A3310" s="2">
        <v>41240</v>
      </c>
      <c r="B3310" s="3">
        <v>6.2222999999999997</v>
      </c>
    </row>
    <row r="3311" spans="1:2" x14ac:dyDescent="0.15">
      <c r="A3311" s="2">
        <v>41241</v>
      </c>
      <c r="B3311" s="3">
        <v>6.2272999999999996</v>
      </c>
    </row>
    <row r="3312" spans="1:2" x14ac:dyDescent="0.15">
      <c r="A3312" s="2">
        <v>41242</v>
      </c>
      <c r="B3312" s="3">
        <v>6.2281000000000004</v>
      </c>
    </row>
    <row r="3313" spans="1:2" x14ac:dyDescent="0.15">
      <c r="A3313" s="2">
        <v>41243</v>
      </c>
      <c r="B3313" s="3">
        <v>6.2267000000000001</v>
      </c>
    </row>
    <row r="3314" spans="1:2" x14ac:dyDescent="0.15">
      <c r="A3314" s="2">
        <v>41246</v>
      </c>
      <c r="B3314" s="3">
        <v>6.2279</v>
      </c>
    </row>
    <row r="3315" spans="1:2" x14ac:dyDescent="0.15">
      <c r="A3315" s="2">
        <v>41247</v>
      </c>
      <c r="B3315" s="3">
        <v>6.2256</v>
      </c>
    </row>
    <row r="3316" spans="1:2" x14ac:dyDescent="0.15">
      <c r="A3316" s="2">
        <v>41248</v>
      </c>
      <c r="B3316" s="3">
        <v>6.2252999999999998</v>
      </c>
    </row>
    <row r="3317" spans="1:2" x14ac:dyDescent="0.15">
      <c r="A3317" s="2">
        <v>41249</v>
      </c>
      <c r="B3317" s="3">
        <v>6.2282000000000002</v>
      </c>
    </row>
    <row r="3318" spans="1:2" x14ac:dyDescent="0.15">
      <c r="A3318" s="2">
        <v>41250</v>
      </c>
      <c r="B3318" s="3">
        <v>6.2301000000000002</v>
      </c>
    </row>
    <row r="3319" spans="1:2" x14ac:dyDescent="0.15">
      <c r="A3319" s="2">
        <v>41253</v>
      </c>
      <c r="B3319" s="3">
        <v>6.2450999999999999</v>
      </c>
    </row>
    <row r="3320" spans="1:2" x14ac:dyDescent="0.15">
      <c r="A3320" s="2">
        <v>41254</v>
      </c>
      <c r="B3320" s="3">
        <v>6.2460000000000004</v>
      </c>
    </row>
    <row r="3321" spans="1:2" x14ac:dyDescent="0.15">
      <c r="A3321" s="2">
        <v>41255</v>
      </c>
      <c r="B3321" s="3">
        <v>6.2518000000000002</v>
      </c>
    </row>
    <row r="3322" spans="1:2" x14ac:dyDescent="0.15">
      <c r="A3322" s="2">
        <v>41256</v>
      </c>
      <c r="B3322" s="3">
        <v>6.2328999999999999</v>
      </c>
    </row>
    <row r="3323" spans="1:2" x14ac:dyDescent="0.15">
      <c r="A3323" s="2">
        <v>41257</v>
      </c>
      <c r="B3323" s="3">
        <v>6.2415000000000003</v>
      </c>
    </row>
    <row r="3324" spans="1:2" x14ac:dyDescent="0.15">
      <c r="A3324" s="2">
        <v>41260</v>
      </c>
      <c r="B3324" s="3">
        <v>6.2350000000000003</v>
      </c>
    </row>
    <row r="3325" spans="1:2" x14ac:dyDescent="0.15">
      <c r="A3325" s="2">
        <v>41261</v>
      </c>
      <c r="B3325" s="3">
        <v>6.2324000000000002</v>
      </c>
    </row>
    <row r="3326" spans="1:2" x14ac:dyDescent="0.15">
      <c r="A3326" s="2">
        <v>41262</v>
      </c>
      <c r="B3326" s="3">
        <v>6.2302999999999997</v>
      </c>
    </row>
    <row r="3327" spans="1:2" x14ac:dyDescent="0.15">
      <c r="A3327" s="2">
        <v>41263</v>
      </c>
      <c r="B3327" s="3">
        <v>6.2302</v>
      </c>
    </row>
    <row r="3328" spans="1:2" x14ac:dyDescent="0.15">
      <c r="A3328" s="2">
        <v>41264</v>
      </c>
      <c r="B3328" s="3">
        <v>6.2286000000000001</v>
      </c>
    </row>
    <row r="3329" spans="1:2" x14ac:dyDescent="0.15">
      <c r="A3329" s="2">
        <v>41267</v>
      </c>
      <c r="B3329" s="3">
        <v>6.2335000000000003</v>
      </c>
    </row>
    <row r="3330" spans="1:2" x14ac:dyDescent="0.15">
      <c r="A3330" s="2">
        <v>41268</v>
      </c>
      <c r="B3330" s="3">
        <v>6.2339000000000002</v>
      </c>
    </row>
    <row r="3331" spans="1:2" x14ac:dyDescent="0.15">
      <c r="A3331" s="2">
        <v>41269</v>
      </c>
      <c r="B3331" s="3">
        <v>6.2352999999999996</v>
      </c>
    </row>
    <row r="3332" spans="1:2" x14ac:dyDescent="0.15">
      <c r="A3332" s="2">
        <v>41270</v>
      </c>
      <c r="B3332" s="3">
        <v>6.2359999999999998</v>
      </c>
    </row>
    <row r="3333" spans="1:2" x14ac:dyDescent="0.15">
      <c r="A3333" s="2">
        <v>41271</v>
      </c>
      <c r="B3333" s="3">
        <v>6.2335000000000003</v>
      </c>
    </row>
    <row r="3334" spans="1:2" x14ac:dyDescent="0.15">
      <c r="A3334" s="2">
        <v>41274</v>
      </c>
      <c r="B3334" s="3">
        <v>6.2302999999999997</v>
      </c>
    </row>
    <row r="3335" spans="1:2" x14ac:dyDescent="0.15">
      <c r="A3335" s="2">
        <v>41278</v>
      </c>
      <c r="B3335" s="3">
        <v>6.2302999999999997</v>
      </c>
    </row>
    <row r="3336" spans="1:2" x14ac:dyDescent="0.15">
      <c r="A3336" s="2">
        <v>41281</v>
      </c>
      <c r="B3336" s="3">
        <v>6.2295999999999996</v>
      </c>
    </row>
    <row r="3337" spans="1:2" x14ac:dyDescent="0.15">
      <c r="A3337" s="2">
        <v>41282</v>
      </c>
      <c r="B3337" s="3">
        <v>6.2241</v>
      </c>
    </row>
    <row r="3338" spans="1:2" x14ac:dyDescent="0.15">
      <c r="A3338" s="2">
        <v>41283</v>
      </c>
      <c r="B3338" s="3">
        <v>6.2262000000000004</v>
      </c>
    </row>
    <row r="3339" spans="1:2" x14ac:dyDescent="0.15">
      <c r="A3339" s="2">
        <v>41284</v>
      </c>
      <c r="B3339" s="3">
        <v>6.2244000000000002</v>
      </c>
    </row>
    <row r="3340" spans="1:2" x14ac:dyDescent="0.15">
      <c r="A3340" s="2">
        <v>41285</v>
      </c>
      <c r="B3340" s="3">
        <v>6.2161</v>
      </c>
    </row>
    <row r="3341" spans="1:2" x14ac:dyDescent="0.15">
      <c r="A3341" s="2">
        <v>41288</v>
      </c>
      <c r="B3341" s="3">
        <v>6.2191999999999998</v>
      </c>
    </row>
    <row r="3342" spans="1:2" x14ac:dyDescent="0.15">
      <c r="A3342" s="2">
        <v>41289</v>
      </c>
      <c r="B3342" s="3">
        <v>6.2135999999999996</v>
      </c>
    </row>
    <row r="3343" spans="1:2" x14ac:dyDescent="0.15">
      <c r="A3343" s="2">
        <v>41290</v>
      </c>
      <c r="B3343" s="3">
        <v>6.2164999999999999</v>
      </c>
    </row>
    <row r="3344" spans="1:2" x14ac:dyDescent="0.15">
      <c r="A3344" s="2">
        <v>41291</v>
      </c>
      <c r="B3344" s="3">
        <v>6.2160000000000002</v>
      </c>
    </row>
    <row r="3345" spans="1:2" x14ac:dyDescent="0.15">
      <c r="A3345" s="2">
        <v>41292</v>
      </c>
      <c r="B3345" s="3">
        <v>6.2153999999999998</v>
      </c>
    </row>
    <row r="3346" spans="1:2" x14ac:dyDescent="0.15">
      <c r="A3346" s="2">
        <v>41295</v>
      </c>
      <c r="B3346" s="3">
        <v>6.2213000000000003</v>
      </c>
    </row>
    <row r="3347" spans="1:2" x14ac:dyDescent="0.15">
      <c r="A3347" s="2">
        <v>41296</v>
      </c>
      <c r="B3347" s="3">
        <v>6.2198000000000002</v>
      </c>
    </row>
    <row r="3348" spans="1:2" x14ac:dyDescent="0.15">
      <c r="A3348" s="2">
        <v>41297</v>
      </c>
      <c r="B3348" s="3">
        <v>6.218</v>
      </c>
    </row>
    <row r="3349" spans="1:2" x14ac:dyDescent="0.15">
      <c r="A3349" s="2">
        <v>41298</v>
      </c>
      <c r="B3349" s="3">
        <v>6.2180999999999997</v>
      </c>
    </row>
    <row r="3350" spans="1:2" x14ac:dyDescent="0.15">
      <c r="A3350" s="2">
        <v>41299</v>
      </c>
      <c r="B3350" s="3">
        <v>6.2205000000000004</v>
      </c>
    </row>
    <row r="3351" spans="1:2" x14ac:dyDescent="0.15">
      <c r="A3351" s="2">
        <v>41302</v>
      </c>
      <c r="B3351" s="3">
        <v>6.2225999999999999</v>
      </c>
    </row>
    <row r="3352" spans="1:2" x14ac:dyDescent="0.15">
      <c r="A3352" s="2">
        <v>41303</v>
      </c>
      <c r="B3352" s="3">
        <v>6.2243000000000004</v>
      </c>
    </row>
    <row r="3353" spans="1:2" x14ac:dyDescent="0.15">
      <c r="A3353" s="2">
        <v>41304</v>
      </c>
      <c r="B3353" s="3">
        <v>6.2203999999999997</v>
      </c>
    </row>
    <row r="3354" spans="1:2" x14ac:dyDescent="0.15">
      <c r="A3354" s="2">
        <v>41305</v>
      </c>
      <c r="B3354" s="3">
        <v>6.2187999999999999</v>
      </c>
    </row>
    <row r="3355" spans="1:2" x14ac:dyDescent="0.15">
      <c r="A3355" s="2">
        <v>41306</v>
      </c>
      <c r="B3355" s="3">
        <v>6.2270000000000003</v>
      </c>
    </row>
    <row r="3356" spans="1:2" x14ac:dyDescent="0.15">
      <c r="A3356" s="2">
        <v>41309</v>
      </c>
      <c r="B3356" s="3">
        <v>6.2328000000000001</v>
      </c>
    </row>
    <row r="3357" spans="1:2" x14ac:dyDescent="0.15">
      <c r="A3357" s="2">
        <v>41310</v>
      </c>
      <c r="B3357" s="3">
        <v>6.2294</v>
      </c>
    </row>
    <row r="3358" spans="1:2" x14ac:dyDescent="0.15">
      <c r="A3358" s="2">
        <v>41311</v>
      </c>
      <c r="B3358" s="3">
        <v>6.2317</v>
      </c>
    </row>
    <row r="3359" spans="1:2" x14ac:dyDescent="0.15">
      <c r="A3359" s="2">
        <v>41312</v>
      </c>
      <c r="B3359" s="3">
        <v>6.2321999999999997</v>
      </c>
    </row>
    <row r="3360" spans="1:2" x14ac:dyDescent="0.15">
      <c r="A3360" s="2">
        <v>41313</v>
      </c>
      <c r="B3360" s="3">
        <v>6.2324999999999999</v>
      </c>
    </row>
    <row r="3361" spans="1:2" x14ac:dyDescent="0.15">
      <c r="A3361" s="2">
        <v>41323</v>
      </c>
      <c r="B3361" s="3">
        <v>6.2427000000000001</v>
      </c>
    </row>
    <row r="3362" spans="1:2" x14ac:dyDescent="0.15">
      <c r="A3362" s="2">
        <v>41324</v>
      </c>
      <c r="B3362" s="3">
        <v>6.2443</v>
      </c>
    </row>
    <row r="3363" spans="1:2" x14ac:dyDescent="0.15">
      <c r="A3363" s="2">
        <v>41325</v>
      </c>
      <c r="B3363" s="3">
        <v>6.2375999999999996</v>
      </c>
    </row>
    <row r="3364" spans="1:2" x14ac:dyDescent="0.15">
      <c r="A3364" s="2">
        <v>41326</v>
      </c>
      <c r="B3364" s="3">
        <v>6.2404999999999999</v>
      </c>
    </row>
    <row r="3365" spans="1:2" x14ac:dyDescent="0.15">
      <c r="A3365" s="2">
        <v>41327</v>
      </c>
      <c r="B3365" s="3">
        <v>6.2351000000000001</v>
      </c>
    </row>
    <row r="3366" spans="1:2" x14ac:dyDescent="0.15">
      <c r="A3366" s="2">
        <v>41330</v>
      </c>
      <c r="B3366" s="3">
        <v>6.2339000000000002</v>
      </c>
    </row>
    <row r="3367" spans="1:2" x14ac:dyDescent="0.15">
      <c r="A3367" s="2">
        <v>41331</v>
      </c>
      <c r="B3367" s="3">
        <v>6.2294999999999998</v>
      </c>
    </row>
    <row r="3368" spans="1:2" x14ac:dyDescent="0.15">
      <c r="A3368" s="2">
        <v>41332</v>
      </c>
      <c r="B3368" s="3">
        <v>6.2272999999999996</v>
      </c>
    </row>
    <row r="3369" spans="1:2" x14ac:dyDescent="0.15">
      <c r="A3369" s="2">
        <v>41333</v>
      </c>
      <c r="B3369" s="3">
        <v>6.2213000000000003</v>
      </c>
    </row>
    <row r="3370" spans="1:2" x14ac:dyDescent="0.15">
      <c r="A3370" s="2">
        <v>41334</v>
      </c>
      <c r="B3370" s="3">
        <v>6.2237</v>
      </c>
    </row>
    <row r="3371" spans="1:2" x14ac:dyDescent="0.15">
      <c r="A3371" s="2">
        <v>41337</v>
      </c>
      <c r="B3371" s="3">
        <v>6.2251000000000003</v>
      </c>
    </row>
    <row r="3372" spans="1:2" x14ac:dyDescent="0.15">
      <c r="A3372" s="2">
        <v>41338</v>
      </c>
      <c r="B3372" s="3">
        <v>6.2209000000000003</v>
      </c>
    </row>
    <row r="3373" spans="1:2" x14ac:dyDescent="0.15">
      <c r="A3373" s="2">
        <v>41339</v>
      </c>
      <c r="B3373" s="3">
        <v>6.2180999999999997</v>
      </c>
    </row>
    <row r="3374" spans="1:2" x14ac:dyDescent="0.15">
      <c r="A3374" s="2">
        <v>41340</v>
      </c>
      <c r="B3374" s="3">
        <v>6.2202000000000002</v>
      </c>
    </row>
    <row r="3375" spans="1:2" x14ac:dyDescent="0.15">
      <c r="A3375" s="2">
        <v>41341</v>
      </c>
      <c r="B3375" s="3">
        <v>6.2146999999999997</v>
      </c>
    </row>
    <row r="3376" spans="1:2" x14ac:dyDescent="0.15">
      <c r="A3376" s="2">
        <v>41344</v>
      </c>
      <c r="B3376" s="3">
        <v>6.2180999999999997</v>
      </c>
    </row>
    <row r="3377" spans="1:2" x14ac:dyDescent="0.15">
      <c r="A3377" s="2">
        <v>41345</v>
      </c>
      <c r="B3377" s="3">
        <v>6.2161999999999997</v>
      </c>
    </row>
    <row r="3378" spans="1:2" x14ac:dyDescent="0.15">
      <c r="A3378" s="2">
        <v>41346</v>
      </c>
      <c r="B3378" s="3">
        <v>6.2138</v>
      </c>
    </row>
    <row r="3379" spans="1:2" x14ac:dyDescent="0.15">
      <c r="A3379" s="2">
        <v>41347</v>
      </c>
      <c r="B3379" s="3">
        <v>6.2154999999999996</v>
      </c>
    </row>
    <row r="3380" spans="1:2" x14ac:dyDescent="0.15">
      <c r="A3380" s="2">
        <v>41348</v>
      </c>
      <c r="B3380" s="3">
        <v>6.2134999999999998</v>
      </c>
    </row>
    <row r="3381" spans="1:2" x14ac:dyDescent="0.15">
      <c r="A3381" s="2">
        <v>41351</v>
      </c>
      <c r="B3381" s="3">
        <v>6.2157999999999998</v>
      </c>
    </row>
    <row r="3382" spans="1:2" x14ac:dyDescent="0.15">
      <c r="A3382" s="2">
        <v>41352</v>
      </c>
      <c r="B3382" s="3">
        <v>6.2157</v>
      </c>
    </row>
    <row r="3383" spans="1:2" x14ac:dyDescent="0.15">
      <c r="A3383" s="2">
        <v>41353</v>
      </c>
      <c r="B3383" s="3">
        <v>6.2118000000000002</v>
      </c>
    </row>
    <row r="3384" spans="1:2" x14ac:dyDescent="0.15">
      <c r="A3384" s="2">
        <v>41354</v>
      </c>
      <c r="B3384" s="3">
        <v>6.2142999999999997</v>
      </c>
    </row>
    <row r="3385" spans="1:2" x14ac:dyDescent="0.15">
      <c r="A3385" s="2">
        <v>41355</v>
      </c>
      <c r="B3385" s="3">
        <v>6.2122000000000002</v>
      </c>
    </row>
    <row r="3386" spans="1:2" x14ac:dyDescent="0.15">
      <c r="A3386" s="2">
        <v>41358</v>
      </c>
      <c r="B3386" s="3">
        <v>6.2107000000000001</v>
      </c>
    </row>
    <row r="3387" spans="1:2" x14ac:dyDescent="0.15">
      <c r="A3387" s="2">
        <v>41359</v>
      </c>
      <c r="B3387" s="3">
        <v>6.2110000000000003</v>
      </c>
    </row>
    <row r="3388" spans="1:2" x14ac:dyDescent="0.15">
      <c r="A3388" s="2">
        <v>41360</v>
      </c>
      <c r="B3388" s="3">
        <v>6.2138</v>
      </c>
    </row>
    <row r="3389" spans="1:2" x14ac:dyDescent="0.15">
      <c r="A3389" s="2">
        <v>41361</v>
      </c>
      <c r="B3389" s="3">
        <v>6.2142999999999997</v>
      </c>
    </row>
    <row r="3390" spans="1:2" x14ac:dyDescent="0.15">
      <c r="A3390" s="2">
        <v>41362</v>
      </c>
      <c r="B3390" s="3">
        <v>6.2107999999999999</v>
      </c>
    </row>
    <row r="3391" spans="1:2" x14ac:dyDescent="0.15">
      <c r="A3391" s="2">
        <v>41365</v>
      </c>
      <c r="B3391" s="3">
        <v>6.2080000000000002</v>
      </c>
    </row>
    <row r="3392" spans="1:2" x14ac:dyDescent="0.15">
      <c r="A3392" s="2">
        <v>41366</v>
      </c>
      <c r="B3392" s="3">
        <v>6.1985999999999999</v>
      </c>
    </row>
    <row r="3393" spans="1:2" x14ac:dyDescent="0.15">
      <c r="A3393" s="2">
        <v>41367</v>
      </c>
      <c r="B3393" s="3">
        <v>6.2009999999999996</v>
      </c>
    </row>
    <row r="3394" spans="1:2" x14ac:dyDescent="0.15">
      <c r="A3394" s="2">
        <v>41372</v>
      </c>
      <c r="B3394" s="3">
        <v>6.2032999999999996</v>
      </c>
    </row>
    <row r="3395" spans="1:2" x14ac:dyDescent="0.15">
      <c r="A3395" s="2">
        <v>41373</v>
      </c>
      <c r="B3395" s="3">
        <v>6.2023999999999999</v>
      </c>
    </row>
    <row r="3396" spans="1:2" x14ac:dyDescent="0.15">
      <c r="A3396" s="2">
        <v>41374</v>
      </c>
      <c r="B3396" s="3">
        <v>6.1939000000000002</v>
      </c>
    </row>
    <row r="3397" spans="1:2" x14ac:dyDescent="0.15">
      <c r="A3397" s="2">
        <v>41375</v>
      </c>
      <c r="B3397" s="3">
        <v>6.1962999999999999</v>
      </c>
    </row>
    <row r="3398" spans="1:2" x14ac:dyDescent="0.15">
      <c r="A3398" s="2">
        <v>41376</v>
      </c>
      <c r="B3398" s="3">
        <v>6.1921999999999997</v>
      </c>
    </row>
    <row r="3399" spans="1:2" x14ac:dyDescent="0.15">
      <c r="A3399" s="2">
        <v>41379</v>
      </c>
      <c r="B3399" s="3">
        <v>6.1871</v>
      </c>
    </row>
    <row r="3400" spans="1:2" x14ac:dyDescent="0.15">
      <c r="A3400" s="2">
        <v>41380</v>
      </c>
      <c r="B3400" s="3">
        <v>6.1830999999999996</v>
      </c>
    </row>
    <row r="3401" spans="1:2" x14ac:dyDescent="0.15">
      <c r="A3401" s="2">
        <v>41381</v>
      </c>
      <c r="B3401" s="3">
        <v>6.1722999999999999</v>
      </c>
    </row>
    <row r="3402" spans="1:2" x14ac:dyDescent="0.15">
      <c r="A3402" s="2">
        <v>41382</v>
      </c>
      <c r="B3402" s="3">
        <v>6.1813000000000002</v>
      </c>
    </row>
    <row r="3403" spans="1:2" x14ac:dyDescent="0.15">
      <c r="A3403" s="2">
        <v>41383</v>
      </c>
      <c r="B3403" s="3">
        <v>6.1776</v>
      </c>
    </row>
    <row r="3404" spans="1:2" x14ac:dyDescent="0.15">
      <c r="A3404" s="2">
        <v>41386</v>
      </c>
      <c r="B3404" s="3">
        <v>6.1825999999999999</v>
      </c>
    </row>
    <row r="3405" spans="1:2" x14ac:dyDescent="0.15">
      <c r="A3405" s="2">
        <v>41387</v>
      </c>
      <c r="B3405" s="3">
        <v>6.1791</v>
      </c>
    </row>
    <row r="3406" spans="1:2" x14ac:dyDescent="0.15">
      <c r="A3406" s="2">
        <v>41388</v>
      </c>
      <c r="B3406" s="3">
        <v>6.1780999999999997</v>
      </c>
    </row>
    <row r="3407" spans="1:2" x14ac:dyDescent="0.15">
      <c r="A3407" s="2">
        <v>41389</v>
      </c>
      <c r="B3407" s="3">
        <v>6.1707000000000001</v>
      </c>
    </row>
    <row r="3408" spans="1:2" x14ac:dyDescent="0.15">
      <c r="A3408" s="2">
        <v>41390</v>
      </c>
      <c r="B3408" s="3">
        <v>6.165</v>
      </c>
    </row>
    <row r="3409" spans="1:2" x14ac:dyDescent="0.15">
      <c r="A3409" s="2">
        <v>41396</v>
      </c>
      <c r="B3409" s="3">
        <v>6.1559999999999997</v>
      </c>
    </row>
    <row r="3410" spans="1:2" x14ac:dyDescent="0.15">
      <c r="A3410" s="2">
        <v>41397</v>
      </c>
      <c r="B3410" s="3">
        <v>6.1555999999999997</v>
      </c>
    </row>
    <row r="3411" spans="1:2" x14ac:dyDescent="0.15">
      <c r="A3411" s="2">
        <v>41400</v>
      </c>
      <c r="B3411" s="3">
        <v>6.1666999999999996</v>
      </c>
    </row>
    <row r="3412" spans="1:2" x14ac:dyDescent="0.15">
      <c r="A3412" s="2">
        <v>41401</v>
      </c>
      <c r="B3412" s="3">
        <v>6.1540999999999997</v>
      </c>
    </row>
    <row r="3413" spans="1:2" x14ac:dyDescent="0.15">
      <c r="A3413" s="2">
        <v>41402</v>
      </c>
      <c r="B3413" s="3">
        <v>6.141</v>
      </c>
    </row>
    <row r="3414" spans="1:2" x14ac:dyDescent="0.15">
      <c r="A3414" s="2">
        <v>41403</v>
      </c>
      <c r="B3414" s="3">
        <v>6.1308999999999996</v>
      </c>
    </row>
    <row r="3415" spans="1:2" x14ac:dyDescent="0.15">
      <c r="A3415" s="2">
        <v>41404</v>
      </c>
      <c r="B3415" s="3">
        <v>6.1417000000000002</v>
      </c>
    </row>
    <row r="3416" spans="1:2" x14ac:dyDescent="0.15">
      <c r="A3416" s="2">
        <v>41407</v>
      </c>
      <c r="B3416" s="3">
        <v>6.1467999999999998</v>
      </c>
    </row>
    <row r="3417" spans="1:2" x14ac:dyDescent="0.15">
      <c r="A3417" s="2">
        <v>41408</v>
      </c>
      <c r="B3417" s="3">
        <v>6.1428000000000003</v>
      </c>
    </row>
    <row r="3418" spans="1:2" x14ac:dyDescent="0.15">
      <c r="A3418" s="2">
        <v>41409</v>
      </c>
      <c r="B3418" s="3">
        <v>6.1459000000000001</v>
      </c>
    </row>
    <row r="3419" spans="1:2" x14ac:dyDescent="0.15">
      <c r="A3419" s="2">
        <v>41410</v>
      </c>
      <c r="B3419" s="3">
        <v>6.1492000000000004</v>
      </c>
    </row>
    <row r="3420" spans="1:2" x14ac:dyDescent="0.15">
      <c r="A3420" s="2">
        <v>41411</v>
      </c>
      <c r="B3420" s="3">
        <v>6.1418999999999997</v>
      </c>
    </row>
    <row r="3421" spans="1:2" x14ac:dyDescent="0.15">
      <c r="A3421" s="2">
        <v>41414</v>
      </c>
      <c r="B3421" s="3">
        <v>6.1388999999999996</v>
      </c>
    </row>
    <row r="3422" spans="1:2" x14ac:dyDescent="0.15">
      <c r="A3422" s="2">
        <v>41415</v>
      </c>
      <c r="B3422" s="3">
        <v>6.1356000000000002</v>
      </c>
    </row>
    <row r="3423" spans="1:2" x14ac:dyDescent="0.15">
      <c r="A3423" s="2">
        <v>41416</v>
      </c>
      <c r="B3423" s="3">
        <v>6.1311</v>
      </c>
    </row>
    <row r="3424" spans="1:2" x14ac:dyDescent="0.15">
      <c r="A3424" s="2">
        <v>41417</v>
      </c>
      <c r="B3424" s="3">
        <v>6.1340000000000003</v>
      </c>
    </row>
    <row r="3425" spans="1:2" x14ac:dyDescent="0.15">
      <c r="A3425" s="2">
        <v>41418</v>
      </c>
      <c r="B3425" s="3">
        <v>6.1315999999999997</v>
      </c>
    </row>
    <row r="3426" spans="1:2" x14ac:dyDescent="0.15">
      <c r="A3426" s="2">
        <v>41421</v>
      </c>
      <c r="B3426" s="3">
        <v>6.1211000000000002</v>
      </c>
    </row>
    <row r="3427" spans="1:2" x14ac:dyDescent="0.15">
      <c r="A3427" s="2">
        <v>41422</v>
      </c>
      <c r="B3427" s="3">
        <v>6.1215000000000002</v>
      </c>
    </row>
    <row r="3428" spans="1:2" x14ac:dyDescent="0.15">
      <c r="A3428" s="2">
        <v>41423</v>
      </c>
      <c r="B3428" s="3">
        <v>6.1266999999999996</v>
      </c>
    </row>
    <row r="3429" spans="1:2" x14ac:dyDescent="0.15">
      <c r="A3429" s="2">
        <v>41424</v>
      </c>
      <c r="B3429" s="3">
        <v>6.1308999999999996</v>
      </c>
    </row>
    <row r="3430" spans="1:2" x14ac:dyDescent="0.15">
      <c r="A3430" s="2">
        <v>41425</v>
      </c>
      <c r="B3430" s="3">
        <v>6.1345000000000001</v>
      </c>
    </row>
    <row r="3431" spans="1:2" x14ac:dyDescent="0.15">
      <c r="A3431" s="2">
        <v>41428</v>
      </c>
      <c r="B3431" s="3">
        <v>6.1317000000000004</v>
      </c>
    </row>
    <row r="3432" spans="1:2" x14ac:dyDescent="0.15">
      <c r="A3432" s="2">
        <v>41429</v>
      </c>
      <c r="B3432" s="3">
        <v>6.1285999999999996</v>
      </c>
    </row>
    <row r="3433" spans="1:2" x14ac:dyDescent="0.15">
      <c r="A3433" s="2">
        <v>41430</v>
      </c>
      <c r="B3433" s="3">
        <v>6.1277999999999997</v>
      </c>
    </row>
    <row r="3434" spans="1:2" x14ac:dyDescent="0.15">
      <c r="A3434" s="2">
        <v>41431</v>
      </c>
      <c r="B3434" s="3">
        <v>6.1361999999999997</v>
      </c>
    </row>
    <row r="3435" spans="1:2" x14ac:dyDescent="0.15">
      <c r="A3435" s="2">
        <v>41432</v>
      </c>
      <c r="B3435" s="3">
        <v>6.1334999999999997</v>
      </c>
    </row>
    <row r="3436" spans="1:2" x14ac:dyDescent="0.15">
      <c r="A3436" s="2">
        <v>41438</v>
      </c>
      <c r="B3436" s="3">
        <v>6.1344000000000003</v>
      </c>
    </row>
    <row r="3437" spans="1:2" x14ac:dyDescent="0.15">
      <c r="A3437" s="2">
        <v>41439</v>
      </c>
      <c r="B3437" s="3">
        <v>6.1307999999999998</v>
      </c>
    </row>
    <row r="3438" spans="1:2" x14ac:dyDescent="0.15">
      <c r="A3438" s="2">
        <v>41442</v>
      </c>
      <c r="B3438" s="3">
        <v>6.125</v>
      </c>
    </row>
    <row r="3439" spans="1:2" x14ac:dyDescent="0.15">
      <c r="A3439" s="2">
        <v>41443</v>
      </c>
      <c r="B3439" s="3">
        <v>6.1284999999999998</v>
      </c>
    </row>
    <row r="3440" spans="1:2" x14ac:dyDescent="0.15">
      <c r="A3440" s="2">
        <v>41444</v>
      </c>
      <c r="B3440" s="3">
        <v>6.1269</v>
      </c>
    </row>
    <row r="3441" spans="1:2" x14ac:dyDescent="0.15">
      <c r="A3441" s="2">
        <v>41445</v>
      </c>
      <c r="B3441" s="3">
        <v>6.1281999999999996</v>
      </c>
    </row>
    <row r="3442" spans="1:2" x14ac:dyDescent="0.15">
      <c r="A3442" s="2">
        <v>41446</v>
      </c>
      <c r="B3442" s="3">
        <v>6.1341999999999999</v>
      </c>
    </row>
    <row r="3443" spans="1:2" x14ac:dyDescent="0.15">
      <c r="A3443" s="2">
        <v>41449</v>
      </c>
      <c r="B3443" s="3">
        <v>6.1451000000000002</v>
      </c>
    </row>
    <row r="3444" spans="1:2" x14ac:dyDescent="0.15">
      <c r="A3444" s="2">
        <v>41450</v>
      </c>
      <c r="B3444" s="3">
        <v>6.1452999999999998</v>
      </c>
    </row>
    <row r="3445" spans="1:2" x14ac:dyDescent="0.15">
      <c r="A3445" s="2">
        <v>41451</v>
      </c>
      <c r="B3445" s="3">
        <v>6.1470000000000002</v>
      </c>
    </row>
    <row r="3446" spans="1:2" x14ac:dyDescent="0.15">
      <c r="A3446" s="2">
        <v>41452</v>
      </c>
      <c r="B3446" s="3">
        <v>6.149</v>
      </c>
    </row>
    <row r="3447" spans="1:2" x14ac:dyDescent="0.15">
      <c r="A3447" s="2">
        <v>41453</v>
      </c>
      <c r="B3447" s="3">
        <v>6.1375999999999999</v>
      </c>
    </row>
    <row r="3448" spans="1:2" x14ac:dyDescent="0.15">
      <c r="A3448" s="2">
        <v>41456</v>
      </c>
      <c r="B3448" s="3">
        <v>6.1326999999999998</v>
      </c>
    </row>
    <row r="3449" spans="1:2" x14ac:dyDescent="0.15">
      <c r="A3449" s="2">
        <v>41457</v>
      </c>
      <c r="B3449" s="3">
        <v>6.133</v>
      </c>
    </row>
    <row r="3450" spans="1:2" x14ac:dyDescent="0.15">
      <c r="A3450" s="2">
        <v>41458</v>
      </c>
      <c r="B3450" s="3">
        <v>6.1307999999999998</v>
      </c>
    </row>
    <row r="3451" spans="1:2" x14ac:dyDescent="0.15">
      <c r="A3451" s="2">
        <v>41459</v>
      </c>
      <c r="B3451" s="3">
        <v>6.1257999999999999</v>
      </c>
    </row>
    <row r="3452" spans="1:2" x14ac:dyDescent="0.15">
      <c r="A3452" s="2">
        <v>41460</v>
      </c>
      <c r="B3452" s="3">
        <v>6.1326000000000001</v>
      </c>
    </row>
    <row r="3453" spans="1:2" x14ac:dyDescent="0.15">
      <c r="A3453" s="2">
        <v>41463</v>
      </c>
      <c r="B3453" s="3">
        <v>6.1337000000000002</v>
      </c>
    </row>
    <row r="3454" spans="1:2" x14ac:dyDescent="0.15">
      <c r="A3454" s="2">
        <v>41464</v>
      </c>
      <c r="B3454" s="3">
        <v>6.1295000000000002</v>
      </c>
    </row>
    <row r="3455" spans="1:2" x14ac:dyDescent="0.15">
      <c r="A3455" s="2">
        <v>41465</v>
      </c>
      <c r="B3455" s="3">
        <v>6.1341000000000001</v>
      </c>
    </row>
    <row r="3456" spans="1:2" x14ac:dyDescent="0.15">
      <c r="A3456" s="2">
        <v>41466</v>
      </c>
      <c r="B3456" s="3">
        <v>6.1352000000000002</v>
      </c>
    </row>
    <row r="3457" spans="1:2" x14ac:dyDescent="0.15">
      <c r="A3457" s="2">
        <v>41467</v>
      </c>
      <c r="B3457" s="3">
        <v>6.1375000000000002</v>
      </c>
    </row>
    <row r="3458" spans="1:2" x14ac:dyDescent="0.15">
      <c r="A3458" s="2">
        <v>41470</v>
      </c>
      <c r="B3458" s="3">
        <v>6.1378000000000004</v>
      </c>
    </row>
    <row r="3459" spans="1:2" x14ac:dyDescent="0.15">
      <c r="A3459" s="2">
        <v>41471</v>
      </c>
      <c r="B3459" s="3">
        <v>6.1349999999999998</v>
      </c>
    </row>
    <row r="3460" spans="1:2" x14ac:dyDescent="0.15">
      <c r="A3460" s="2">
        <v>41472</v>
      </c>
      <c r="B3460" s="3">
        <v>6.1353</v>
      </c>
    </row>
    <row r="3461" spans="1:2" x14ac:dyDescent="0.15">
      <c r="A3461" s="2">
        <v>41473</v>
      </c>
      <c r="B3461" s="3">
        <v>6.1413000000000002</v>
      </c>
    </row>
    <row r="3462" spans="1:2" x14ac:dyDescent="0.15">
      <c r="A3462" s="2">
        <v>41474</v>
      </c>
      <c r="B3462" s="3">
        <v>6.1379000000000001</v>
      </c>
    </row>
    <row r="3463" spans="1:2" x14ac:dyDescent="0.15">
      <c r="A3463" s="2">
        <v>41477</v>
      </c>
      <c r="B3463" s="3">
        <v>6.1413000000000002</v>
      </c>
    </row>
    <row r="3464" spans="1:2" x14ac:dyDescent="0.15">
      <c r="A3464" s="2">
        <v>41478</v>
      </c>
      <c r="B3464" s="3">
        <v>6.1374000000000004</v>
      </c>
    </row>
    <row r="3465" spans="1:2" x14ac:dyDescent="0.15">
      <c r="A3465" s="2">
        <v>41479</v>
      </c>
      <c r="B3465" s="3">
        <v>6.1360000000000001</v>
      </c>
    </row>
    <row r="3466" spans="1:2" x14ac:dyDescent="0.15">
      <c r="A3466" s="2">
        <v>41480</v>
      </c>
      <c r="B3466" s="3">
        <v>6.1346999999999996</v>
      </c>
    </row>
    <row r="3467" spans="1:2" x14ac:dyDescent="0.15">
      <c r="A3467" s="2">
        <v>41481</v>
      </c>
      <c r="B3467" s="3">
        <v>6.1315999999999997</v>
      </c>
    </row>
    <row r="3468" spans="1:2" x14ac:dyDescent="0.15">
      <c r="A3468" s="2">
        <v>41484</v>
      </c>
      <c r="B3468" s="3">
        <v>6.1325000000000003</v>
      </c>
    </row>
    <row r="3469" spans="1:2" x14ac:dyDescent="0.15">
      <c r="A3469" s="2">
        <v>41485</v>
      </c>
      <c r="B3469" s="3">
        <v>6.1317000000000004</v>
      </c>
    </row>
    <row r="3470" spans="1:2" x14ac:dyDescent="0.15">
      <c r="A3470" s="2">
        <v>41486</v>
      </c>
      <c r="B3470" s="3">
        <v>6.1288999999999998</v>
      </c>
    </row>
    <row r="3471" spans="1:2" x14ac:dyDescent="0.15">
      <c r="A3471" s="2">
        <v>41487</v>
      </c>
      <c r="B3471" s="3">
        <v>6.1304999999999996</v>
      </c>
    </row>
    <row r="3472" spans="1:2" x14ac:dyDescent="0.15">
      <c r="A3472" s="2">
        <v>41488</v>
      </c>
      <c r="B3472" s="3">
        <v>6.1294000000000004</v>
      </c>
    </row>
    <row r="3473" spans="1:2" x14ac:dyDescent="0.15">
      <c r="A3473" s="2">
        <v>41491</v>
      </c>
      <c r="B3473" s="3">
        <v>6.1246999999999998</v>
      </c>
    </row>
    <row r="3474" spans="1:2" x14ac:dyDescent="0.15">
      <c r="A3474" s="2">
        <v>41492</v>
      </c>
      <c r="B3474" s="3">
        <v>6.1216999999999997</v>
      </c>
    </row>
    <row r="3475" spans="1:2" x14ac:dyDescent="0.15">
      <c r="A3475" s="2">
        <v>41493</v>
      </c>
      <c r="B3475" s="3">
        <v>6.1192000000000002</v>
      </c>
    </row>
    <row r="3476" spans="1:2" x14ac:dyDescent="0.15">
      <c r="A3476" s="2">
        <v>41494</v>
      </c>
      <c r="B3476" s="3">
        <v>6.1224999999999996</v>
      </c>
    </row>
    <row r="3477" spans="1:2" x14ac:dyDescent="0.15">
      <c r="A3477" s="2">
        <v>41495</v>
      </c>
      <c r="B3477" s="3">
        <v>6.1219000000000001</v>
      </c>
    </row>
    <row r="3478" spans="1:2" x14ac:dyDescent="0.15">
      <c r="A3478" s="2">
        <v>41498</v>
      </c>
      <c r="B3478" s="3">
        <v>6.1223000000000001</v>
      </c>
    </row>
    <row r="3479" spans="1:2" x14ac:dyDescent="0.15">
      <c r="A3479" s="2">
        <v>41499</v>
      </c>
      <c r="B3479" s="3">
        <v>6.1216999999999997</v>
      </c>
    </row>
    <row r="3480" spans="1:2" x14ac:dyDescent="0.15">
      <c r="A3480" s="2">
        <v>41500</v>
      </c>
      <c r="B3480" s="3">
        <v>6.1196000000000002</v>
      </c>
    </row>
    <row r="3481" spans="1:2" x14ac:dyDescent="0.15">
      <c r="A3481" s="2">
        <v>41501</v>
      </c>
      <c r="B3481" s="3">
        <v>6.1124999999999998</v>
      </c>
    </row>
    <row r="3482" spans="1:2" x14ac:dyDescent="0.15">
      <c r="A3482" s="2">
        <v>41502</v>
      </c>
      <c r="B3482" s="3">
        <v>6.1150000000000002</v>
      </c>
    </row>
    <row r="3483" spans="1:2" x14ac:dyDescent="0.15">
      <c r="A3483" s="2">
        <v>41505</v>
      </c>
      <c r="B3483" s="3">
        <v>6.1228999999999996</v>
      </c>
    </row>
    <row r="3484" spans="1:2" x14ac:dyDescent="0.15">
      <c r="A3484" s="2">
        <v>41506</v>
      </c>
      <c r="B3484" s="3">
        <v>6.1246</v>
      </c>
    </row>
    <row r="3485" spans="1:2" x14ac:dyDescent="0.15">
      <c r="A3485" s="2">
        <v>41507</v>
      </c>
      <c r="B3485" s="3">
        <v>6.1234000000000002</v>
      </c>
    </row>
    <row r="3486" spans="1:2" x14ac:dyDescent="0.15">
      <c r="A3486" s="2">
        <v>41508</v>
      </c>
      <c r="B3486" s="3">
        <v>6.1211000000000002</v>
      </c>
    </row>
    <row r="3487" spans="1:2" x14ac:dyDescent="0.15">
      <c r="A3487" s="2">
        <v>41509</v>
      </c>
      <c r="B3487" s="3">
        <v>6.1210000000000004</v>
      </c>
    </row>
    <row r="3488" spans="1:2" x14ac:dyDescent="0.15">
      <c r="A3488" s="2">
        <v>41512</v>
      </c>
      <c r="B3488" s="3">
        <v>6.1224999999999996</v>
      </c>
    </row>
    <row r="3489" spans="1:2" x14ac:dyDescent="0.15">
      <c r="A3489" s="2">
        <v>41513</v>
      </c>
      <c r="B3489" s="3">
        <v>6.1216999999999997</v>
      </c>
    </row>
    <row r="3490" spans="1:2" x14ac:dyDescent="0.15">
      <c r="A3490" s="2">
        <v>41514</v>
      </c>
      <c r="B3490" s="3">
        <v>6.1201999999999996</v>
      </c>
    </row>
    <row r="3491" spans="1:2" x14ac:dyDescent="0.15">
      <c r="A3491" s="2">
        <v>41515</v>
      </c>
      <c r="B3491" s="3">
        <v>6.1204999999999998</v>
      </c>
    </row>
    <row r="3492" spans="1:2" x14ac:dyDescent="0.15">
      <c r="A3492" s="2">
        <v>41516</v>
      </c>
      <c r="B3492" s="3">
        <v>6.1195000000000004</v>
      </c>
    </row>
    <row r="3493" spans="1:2" x14ac:dyDescent="0.15">
      <c r="A3493" s="2">
        <v>41519</v>
      </c>
      <c r="B3493" s="3">
        <v>6.1196000000000002</v>
      </c>
    </row>
    <row r="3494" spans="1:2" x14ac:dyDescent="0.15">
      <c r="A3494" s="2">
        <v>41520</v>
      </c>
      <c r="B3494" s="3">
        <v>6.1205999999999996</v>
      </c>
    </row>
    <row r="3495" spans="1:2" x14ac:dyDescent="0.15">
      <c r="A3495" s="2">
        <v>41521</v>
      </c>
      <c r="B3495" s="3">
        <v>6.1200999999999999</v>
      </c>
    </row>
    <row r="3496" spans="1:2" x14ac:dyDescent="0.15">
      <c r="A3496" s="2">
        <v>41522</v>
      </c>
      <c r="B3496" s="3">
        <v>6.1199000000000003</v>
      </c>
    </row>
    <row r="3497" spans="1:2" x14ac:dyDescent="0.15">
      <c r="A3497" s="2">
        <v>41523</v>
      </c>
      <c r="B3497" s="3">
        <v>6.1204999999999998</v>
      </c>
    </row>
    <row r="3498" spans="1:2" x14ac:dyDescent="0.15">
      <c r="A3498" s="2">
        <v>41526</v>
      </c>
      <c r="B3498" s="3">
        <v>6.1210000000000004</v>
      </c>
    </row>
    <row r="3499" spans="1:2" x14ac:dyDescent="0.15">
      <c r="A3499" s="2">
        <v>41527</v>
      </c>
      <c r="B3499" s="3">
        <v>6.12</v>
      </c>
    </row>
    <row r="3500" spans="1:2" x14ac:dyDescent="0.15">
      <c r="A3500" s="2">
        <v>41528</v>
      </c>
      <c r="B3500" s="3">
        <v>6.1185</v>
      </c>
    </row>
    <row r="3501" spans="1:2" x14ac:dyDescent="0.15">
      <c r="A3501" s="2">
        <v>41529</v>
      </c>
      <c r="B3501" s="3">
        <v>6.1180000000000003</v>
      </c>
    </row>
    <row r="3502" spans="1:2" x14ac:dyDescent="0.15">
      <c r="A3502" s="2">
        <v>41530</v>
      </c>
      <c r="B3502" s="3">
        <v>6.1188000000000002</v>
      </c>
    </row>
    <row r="3503" spans="1:2" x14ac:dyDescent="0.15">
      <c r="A3503" s="2">
        <v>41533</v>
      </c>
      <c r="B3503" s="3">
        <v>6.1203000000000003</v>
      </c>
    </row>
    <row r="3504" spans="1:2" x14ac:dyDescent="0.15">
      <c r="A3504" s="2">
        <v>41534</v>
      </c>
      <c r="B3504" s="3">
        <v>6.1215000000000002</v>
      </c>
    </row>
    <row r="3505" spans="1:2" x14ac:dyDescent="0.15">
      <c r="A3505" s="2">
        <v>41535</v>
      </c>
      <c r="B3505" s="3">
        <v>6.1212</v>
      </c>
    </row>
    <row r="3506" spans="1:2" x14ac:dyDescent="0.15">
      <c r="A3506" s="2">
        <v>41540</v>
      </c>
      <c r="B3506" s="3">
        <v>6.1210000000000004</v>
      </c>
    </row>
    <row r="3507" spans="1:2" x14ac:dyDescent="0.15">
      <c r="A3507" s="2">
        <v>41541</v>
      </c>
      <c r="B3507" s="3">
        <v>6.1210000000000004</v>
      </c>
    </row>
    <row r="3508" spans="1:2" x14ac:dyDescent="0.15">
      <c r="A3508" s="2">
        <v>41542</v>
      </c>
      <c r="B3508" s="3">
        <v>6.12</v>
      </c>
    </row>
    <row r="3509" spans="1:2" x14ac:dyDescent="0.15">
      <c r="A3509" s="2">
        <v>41543</v>
      </c>
      <c r="B3509" s="3">
        <v>6.1214000000000004</v>
      </c>
    </row>
    <row r="3510" spans="1:2" x14ac:dyDescent="0.15">
      <c r="A3510" s="2">
        <v>41544</v>
      </c>
      <c r="B3510" s="3">
        <v>6.1201999999999996</v>
      </c>
    </row>
    <row r="3511" spans="1:2" x14ac:dyDescent="0.15">
      <c r="A3511" s="2">
        <v>41547</v>
      </c>
      <c r="B3511" s="3">
        <v>6.1219999999999999</v>
      </c>
    </row>
    <row r="3512" spans="1:2" x14ac:dyDescent="0.15">
      <c r="A3512" s="2">
        <v>41555</v>
      </c>
      <c r="B3512" s="3">
        <v>6.1211000000000002</v>
      </c>
    </row>
    <row r="3513" spans="1:2" x14ac:dyDescent="0.15">
      <c r="A3513" s="2">
        <v>41556</v>
      </c>
      <c r="B3513" s="3">
        <v>6.1211000000000002</v>
      </c>
    </row>
    <row r="3514" spans="1:2" x14ac:dyDescent="0.15">
      <c r="A3514" s="2">
        <v>41557</v>
      </c>
      <c r="B3514" s="3">
        <v>6.1158000000000001</v>
      </c>
    </row>
    <row r="3515" spans="1:2" x14ac:dyDescent="0.15">
      <c r="A3515" s="2">
        <v>41558</v>
      </c>
      <c r="B3515" s="3">
        <v>6.1205999999999996</v>
      </c>
    </row>
    <row r="3516" spans="1:2" x14ac:dyDescent="0.15">
      <c r="A3516" s="2">
        <v>41561</v>
      </c>
      <c r="B3516" s="3">
        <v>6.1078999999999999</v>
      </c>
    </row>
    <row r="3517" spans="1:2" x14ac:dyDescent="0.15">
      <c r="A3517" s="2">
        <v>41562</v>
      </c>
      <c r="B3517" s="3">
        <v>6.1025999999999998</v>
      </c>
    </row>
    <row r="3518" spans="1:2" x14ac:dyDescent="0.15">
      <c r="A3518" s="2">
        <v>41563</v>
      </c>
      <c r="B3518" s="3">
        <v>6.0994999999999999</v>
      </c>
    </row>
    <row r="3519" spans="1:2" x14ac:dyDescent="0.15">
      <c r="A3519" s="2">
        <v>41564</v>
      </c>
      <c r="B3519" s="3">
        <v>6.0982000000000003</v>
      </c>
    </row>
    <row r="3520" spans="1:2" x14ac:dyDescent="0.15">
      <c r="A3520" s="2">
        <v>41565</v>
      </c>
      <c r="B3520" s="3">
        <v>6.0968</v>
      </c>
    </row>
    <row r="3521" spans="1:2" x14ac:dyDescent="0.15">
      <c r="A3521" s="2">
        <v>41568</v>
      </c>
      <c r="B3521" s="3">
        <v>6.0925000000000002</v>
      </c>
    </row>
    <row r="3522" spans="1:2" x14ac:dyDescent="0.15">
      <c r="A3522" s="2">
        <v>41569</v>
      </c>
      <c r="B3522" s="3">
        <v>6.0934999999999997</v>
      </c>
    </row>
    <row r="3523" spans="1:2" x14ac:dyDescent="0.15">
      <c r="A3523" s="2">
        <v>41570</v>
      </c>
      <c r="B3523" s="3">
        <v>6.0834999999999999</v>
      </c>
    </row>
    <row r="3524" spans="1:2" x14ac:dyDescent="0.15">
      <c r="A3524" s="2">
        <v>41571</v>
      </c>
      <c r="B3524" s="3">
        <v>6.0819999999999999</v>
      </c>
    </row>
    <row r="3525" spans="1:2" x14ac:dyDescent="0.15">
      <c r="A3525" s="2">
        <v>41572</v>
      </c>
      <c r="B3525" s="3">
        <v>6.0839999999999996</v>
      </c>
    </row>
    <row r="3526" spans="1:2" x14ac:dyDescent="0.15">
      <c r="A3526" s="2">
        <v>41575</v>
      </c>
      <c r="B3526" s="3">
        <v>6.0854999999999997</v>
      </c>
    </row>
    <row r="3527" spans="1:2" x14ac:dyDescent="0.15">
      <c r="A3527" s="2">
        <v>41576</v>
      </c>
      <c r="B3527" s="3">
        <v>6.0902000000000003</v>
      </c>
    </row>
    <row r="3528" spans="1:2" x14ac:dyDescent="0.15">
      <c r="A3528" s="2">
        <v>41577</v>
      </c>
      <c r="B3528" s="3">
        <v>6.0937999999999999</v>
      </c>
    </row>
    <row r="3529" spans="1:2" x14ac:dyDescent="0.15">
      <c r="A3529" s="2">
        <v>41578</v>
      </c>
      <c r="B3529" s="3">
        <v>6.0945</v>
      </c>
    </row>
    <row r="3530" spans="1:2" x14ac:dyDescent="0.15">
      <c r="A3530" s="2">
        <v>41579</v>
      </c>
      <c r="B3530" s="3">
        <v>6.0994999999999999</v>
      </c>
    </row>
    <row r="3531" spans="1:2" x14ac:dyDescent="0.15">
      <c r="A3531" s="2">
        <v>41582</v>
      </c>
      <c r="B3531" s="3">
        <v>6.0991999999999997</v>
      </c>
    </row>
    <row r="3532" spans="1:2" x14ac:dyDescent="0.15">
      <c r="A3532" s="2">
        <v>41583</v>
      </c>
      <c r="B3532" s="3">
        <v>6.0968</v>
      </c>
    </row>
    <row r="3533" spans="1:2" x14ac:dyDescent="0.15">
      <c r="A3533" s="2">
        <v>41584</v>
      </c>
      <c r="B3533" s="3">
        <v>6.0926999999999998</v>
      </c>
    </row>
    <row r="3534" spans="1:2" x14ac:dyDescent="0.15">
      <c r="A3534" s="2">
        <v>41585</v>
      </c>
      <c r="B3534" s="3">
        <v>6.0907999999999998</v>
      </c>
    </row>
    <row r="3535" spans="1:2" x14ac:dyDescent="0.15">
      <c r="A3535" s="2">
        <v>41586</v>
      </c>
      <c r="B3535" s="3">
        <v>6.0904999999999996</v>
      </c>
    </row>
    <row r="3536" spans="1:2" x14ac:dyDescent="0.15">
      <c r="A3536" s="2">
        <v>41589</v>
      </c>
      <c r="B3536" s="3">
        <v>6.0913000000000004</v>
      </c>
    </row>
    <row r="3537" spans="1:2" x14ac:dyDescent="0.15">
      <c r="A3537" s="2">
        <v>41590</v>
      </c>
      <c r="B3537" s="3">
        <v>6.0918999999999999</v>
      </c>
    </row>
    <row r="3538" spans="1:2" x14ac:dyDescent="0.15">
      <c r="A3538" s="2">
        <v>41591</v>
      </c>
      <c r="B3538" s="3">
        <v>6.0928000000000004</v>
      </c>
    </row>
    <row r="3539" spans="1:2" x14ac:dyDescent="0.15">
      <c r="A3539" s="2">
        <v>41592</v>
      </c>
      <c r="B3539" s="3">
        <v>6.0922000000000001</v>
      </c>
    </row>
    <row r="3540" spans="1:2" x14ac:dyDescent="0.15">
      <c r="A3540" s="2">
        <v>41593</v>
      </c>
      <c r="B3540" s="3">
        <v>6.0922000000000001</v>
      </c>
    </row>
    <row r="3541" spans="1:2" x14ac:dyDescent="0.15">
      <c r="A3541" s="2">
        <v>41596</v>
      </c>
      <c r="B3541" s="3">
        <v>6.0919999999999996</v>
      </c>
    </row>
    <row r="3542" spans="1:2" x14ac:dyDescent="0.15">
      <c r="A3542" s="2">
        <v>41597</v>
      </c>
      <c r="B3542" s="3">
        <v>6.0926999999999998</v>
      </c>
    </row>
    <row r="3543" spans="1:2" x14ac:dyDescent="0.15">
      <c r="A3543" s="2">
        <v>41598</v>
      </c>
      <c r="B3543" s="3">
        <v>6.0929000000000002</v>
      </c>
    </row>
    <row r="3544" spans="1:2" x14ac:dyDescent="0.15">
      <c r="A3544" s="2">
        <v>41599</v>
      </c>
      <c r="B3544" s="3">
        <v>6.0932000000000004</v>
      </c>
    </row>
    <row r="3545" spans="1:2" x14ac:dyDescent="0.15">
      <c r="A3545" s="2">
        <v>41600</v>
      </c>
      <c r="B3545" s="3">
        <v>6.0936000000000003</v>
      </c>
    </row>
    <row r="3546" spans="1:2" x14ac:dyDescent="0.15">
      <c r="A3546" s="2">
        <v>41603</v>
      </c>
      <c r="B3546" s="3">
        <v>6.0926</v>
      </c>
    </row>
    <row r="3547" spans="1:2" x14ac:dyDescent="0.15">
      <c r="A3547" s="2">
        <v>41604</v>
      </c>
      <c r="B3547" s="3">
        <v>6.0926999999999998</v>
      </c>
    </row>
    <row r="3548" spans="1:2" x14ac:dyDescent="0.15">
      <c r="A3548" s="2">
        <v>41605</v>
      </c>
      <c r="B3548" s="3">
        <v>6.0923999999999996</v>
      </c>
    </row>
    <row r="3549" spans="1:2" x14ac:dyDescent="0.15">
      <c r="A3549" s="2">
        <v>41606</v>
      </c>
      <c r="B3549" s="3">
        <v>6.0925000000000002</v>
      </c>
    </row>
    <row r="3550" spans="1:2" x14ac:dyDescent="0.15">
      <c r="A3550" s="2">
        <v>41607</v>
      </c>
      <c r="B3550" s="3">
        <v>6.0932000000000004</v>
      </c>
    </row>
    <row r="3551" spans="1:2" x14ac:dyDescent="0.15">
      <c r="A3551" s="2">
        <v>41610</v>
      </c>
      <c r="B3551" s="3">
        <v>6.0929000000000002</v>
      </c>
    </row>
    <row r="3552" spans="1:2" x14ac:dyDescent="0.15">
      <c r="A3552" s="2">
        <v>41611</v>
      </c>
      <c r="B3552" s="3">
        <v>6.0923999999999996</v>
      </c>
    </row>
    <row r="3553" spans="1:2" x14ac:dyDescent="0.15">
      <c r="A3553" s="2">
        <v>41612</v>
      </c>
      <c r="B3553" s="3">
        <v>6.0915999999999997</v>
      </c>
    </row>
    <row r="3554" spans="1:2" x14ac:dyDescent="0.15">
      <c r="A3554" s="2">
        <v>41613</v>
      </c>
      <c r="B3554" s="3">
        <v>6.0913000000000004</v>
      </c>
    </row>
    <row r="3555" spans="1:2" x14ac:dyDescent="0.15">
      <c r="A3555" s="2">
        <v>41614</v>
      </c>
      <c r="B3555" s="3">
        <v>6.0816999999999997</v>
      </c>
    </row>
    <row r="3556" spans="1:2" x14ac:dyDescent="0.15">
      <c r="A3556" s="2">
        <v>41617</v>
      </c>
      <c r="B3556" s="3">
        <v>6.0723000000000003</v>
      </c>
    </row>
    <row r="3557" spans="1:2" x14ac:dyDescent="0.15">
      <c r="A3557" s="2">
        <v>41618</v>
      </c>
      <c r="B3557" s="3">
        <v>6.0709999999999997</v>
      </c>
    </row>
    <row r="3558" spans="1:2" x14ac:dyDescent="0.15">
      <c r="A3558" s="2">
        <v>41619</v>
      </c>
      <c r="B3558" s="3">
        <v>6.0716999999999999</v>
      </c>
    </row>
    <row r="3559" spans="1:2" x14ac:dyDescent="0.15">
      <c r="A3559" s="2">
        <v>41620</v>
      </c>
      <c r="B3559" s="3">
        <v>6.0711000000000004</v>
      </c>
    </row>
    <row r="3560" spans="1:2" x14ac:dyDescent="0.15">
      <c r="A3560" s="2">
        <v>41621</v>
      </c>
      <c r="B3560" s="3">
        <v>6.0712000000000002</v>
      </c>
    </row>
    <row r="3561" spans="1:2" x14ac:dyDescent="0.15">
      <c r="A3561" s="2">
        <v>41624</v>
      </c>
      <c r="B3561" s="3">
        <v>6.0715000000000003</v>
      </c>
    </row>
    <row r="3562" spans="1:2" x14ac:dyDescent="0.15">
      <c r="A3562" s="2">
        <v>41625</v>
      </c>
      <c r="B3562" s="3">
        <v>6.0709999999999997</v>
      </c>
    </row>
    <row r="3563" spans="1:2" x14ac:dyDescent="0.15">
      <c r="A3563" s="2">
        <v>41626</v>
      </c>
      <c r="B3563" s="3">
        <v>6.0717999999999996</v>
      </c>
    </row>
    <row r="3564" spans="1:2" x14ac:dyDescent="0.15">
      <c r="A3564" s="2">
        <v>41627</v>
      </c>
      <c r="B3564" s="3">
        <v>6.0712999999999999</v>
      </c>
    </row>
    <row r="3565" spans="1:2" x14ac:dyDescent="0.15">
      <c r="A3565" s="2">
        <v>41628</v>
      </c>
      <c r="B3565" s="3">
        <v>6.0712999999999999</v>
      </c>
    </row>
    <row r="3566" spans="1:2" x14ac:dyDescent="0.15">
      <c r="A3566" s="2">
        <v>41631</v>
      </c>
      <c r="B3566" s="3">
        <v>6.0701999999999998</v>
      </c>
    </row>
    <row r="3567" spans="1:2" x14ac:dyDescent="0.15">
      <c r="A3567" s="2">
        <v>41632</v>
      </c>
      <c r="B3567" s="3">
        <v>6.0713999999999997</v>
      </c>
    </row>
    <row r="3568" spans="1:2" x14ac:dyDescent="0.15">
      <c r="A3568" s="2">
        <v>41633</v>
      </c>
      <c r="B3568" s="3">
        <v>6.0713999999999997</v>
      </c>
    </row>
    <row r="3569" spans="1:2" x14ac:dyDescent="0.15">
      <c r="A3569" s="2">
        <v>41634</v>
      </c>
      <c r="B3569" s="3">
        <v>6.0746000000000002</v>
      </c>
    </row>
    <row r="3570" spans="1:2" x14ac:dyDescent="0.15">
      <c r="A3570" s="2">
        <v>41635</v>
      </c>
      <c r="B3570" s="3">
        <v>6.0686</v>
      </c>
    </row>
    <row r="3571" spans="1:2" x14ac:dyDescent="0.15">
      <c r="A3571" s="2">
        <v>41638</v>
      </c>
      <c r="B3571" s="3">
        <v>6.0617999999999999</v>
      </c>
    </row>
    <row r="3572" spans="1:2" x14ac:dyDescent="0.15">
      <c r="A3572" s="2">
        <v>41639</v>
      </c>
      <c r="B3572" s="3">
        <v>6.0538999999999996</v>
      </c>
    </row>
    <row r="3573" spans="1:2" x14ac:dyDescent="0.15">
      <c r="A3573" s="2">
        <v>41641</v>
      </c>
      <c r="B3573" s="3">
        <v>6.0506000000000002</v>
      </c>
    </row>
    <row r="3574" spans="1:2" x14ac:dyDescent="0.15">
      <c r="A3574" s="2">
        <v>41642</v>
      </c>
      <c r="B3574" s="3">
        <v>6.0514999999999999</v>
      </c>
    </row>
    <row r="3575" spans="1:2" x14ac:dyDescent="0.15">
      <c r="A3575" s="2">
        <v>41645</v>
      </c>
      <c r="B3575" s="3">
        <v>6.0526</v>
      </c>
    </row>
    <row r="3576" spans="1:2" x14ac:dyDescent="0.15">
      <c r="A3576" s="2">
        <v>41646</v>
      </c>
      <c r="B3576" s="3">
        <v>6.0511999999999997</v>
      </c>
    </row>
    <row r="3577" spans="1:2" x14ac:dyDescent="0.15">
      <c r="A3577" s="2">
        <v>41647</v>
      </c>
      <c r="B3577" s="3">
        <v>6.0511999999999997</v>
      </c>
    </row>
    <row r="3578" spans="1:2" x14ac:dyDescent="0.15">
      <c r="A3578" s="2">
        <v>41648</v>
      </c>
      <c r="B3578" s="3">
        <v>6.0549999999999997</v>
      </c>
    </row>
    <row r="3579" spans="1:2" x14ac:dyDescent="0.15">
      <c r="A3579" s="2">
        <v>41649</v>
      </c>
      <c r="B3579" s="3">
        <v>6.0521000000000003</v>
      </c>
    </row>
    <row r="3580" spans="1:2" x14ac:dyDescent="0.15">
      <c r="A3580" s="2">
        <v>41652</v>
      </c>
      <c r="B3580" s="3">
        <v>6.0434000000000001</v>
      </c>
    </row>
    <row r="3581" spans="1:2" x14ac:dyDescent="0.15">
      <c r="A3581" s="2">
        <v>41653</v>
      </c>
      <c r="B3581" s="3">
        <v>6.0411999999999999</v>
      </c>
    </row>
    <row r="3582" spans="1:2" x14ac:dyDescent="0.15">
      <c r="A3582" s="2">
        <v>41654</v>
      </c>
      <c r="B3582" s="3">
        <v>6.0460000000000003</v>
      </c>
    </row>
    <row r="3583" spans="1:2" x14ac:dyDescent="0.15">
      <c r="A3583" s="2">
        <v>41655</v>
      </c>
      <c r="B3583" s="3">
        <v>6.0556999999999999</v>
      </c>
    </row>
    <row r="3584" spans="1:2" x14ac:dyDescent="0.15">
      <c r="A3584" s="2">
        <v>41656</v>
      </c>
      <c r="B3584" s="3">
        <v>6.0502000000000002</v>
      </c>
    </row>
    <row r="3585" spans="1:2" x14ac:dyDescent="0.15">
      <c r="A3585" s="2">
        <v>41659</v>
      </c>
      <c r="B3585" s="3">
        <v>6.0526999999999997</v>
      </c>
    </row>
    <row r="3586" spans="1:2" x14ac:dyDescent="0.15">
      <c r="A3586" s="2">
        <v>41660</v>
      </c>
      <c r="B3586" s="3">
        <v>6.0505000000000004</v>
      </c>
    </row>
    <row r="3587" spans="1:2" x14ac:dyDescent="0.15">
      <c r="A3587" s="2">
        <v>41661</v>
      </c>
      <c r="B3587" s="3">
        <v>6.0513000000000003</v>
      </c>
    </row>
    <row r="3588" spans="1:2" x14ac:dyDescent="0.15">
      <c r="A3588" s="2">
        <v>41662</v>
      </c>
      <c r="B3588" s="3">
        <v>6.0517000000000003</v>
      </c>
    </row>
    <row r="3589" spans="1:2" x14ac:dyDescent="0.15">
      <c r="A3589" s="2">
        <v>41663</v>
      </c>
      <c r="B3589" s="3">
        <v>6.0488</v>
      </c>
    </row>
    <row r="3590" spans="1:2" x14ac:dyDescent="0.15">
      <c r="A3590" s="2">
        <v>41666</v>
      </c>
      <c r="B3590" s="3">
        <v>6.048</v>
      </c>
    </row>
    <row r="3591" spans="1:2" x14ac:dyDescent="0.15">
      <c r="A3591" s="2">
        <v>41667</v>
      </c>
      <c r="B3591" s="3">
        <v>6.0507999999999997</v>
      </c>
    </row>
    <row r="3592" spans="1:2" x14ac:dyDescent="0.15">
      <c r="A3592" s="2">
        <v>41668</v>
      </c>
      <c r="B3592" s="3">
        <v>6.0552999999999999</v>
      </c>
    </row>
    <row r="3593" spans="1:2" x14ac:dyDescent="0.15">
      <c r="A3593" s="2">
        <v>41669</v>
      </c>
      <c r="B3593" s="3">
        <v>6.06</v>
      </c>
    </row>
    <row r="3594" spans="1:2" x14ac:dyDescent="0.15">
      <c r="A3594" s="2">
        <v>41677</v>
      </c>
      <c r="B3594" s="3">
        <v>6.0633999999999997</v>
      </c>
    </row>
    <row r="3595" spans="1:2" x14ac:dyDescent="0.15">
      <c r="A3595" s="2">
        <v>41680</v>
      </c>
      <c r="B3595" s="3">
        <v>6.0593000000000004</v>
      </c>
    </row>
    <row r="3596" spans="1:2" x14ac:dyDescent="0.15">
      <c r="A3596" s="2">
        <v>41681</v>
      </c>
      <c r="B3596" s="3">
        <v>6.0606</v>
      </c>
    </row>
    <row r="3597" spans="1:2" x14ac:dyDescent="0.15">
      <c r="A3597" s="2">
        <v>41682</v>
      </c>
      <c r="B3597" s="3">
        <v>6.0624000000000002</v>
      </c>
    </row>
    <row r="3598" spans="1:2" x14ac:dyDescent="0.15">
      <c r="A3598" s="2">
        <v>41683</v>
      </c>
      <c r="B3598" s="3">
        <v>6.0636000000000001</v>
      </c>
    </row>
    <row r="3599" spans="1:2" x14ac:dyDescent="0.15">
      <c r="A3599" s="2">
        <v>41684</v>
      </c>
      <c r="B3599" s="3">
        <v>6.0667999999999997</v>
      </c>
    </row>
    <row r="3600" spans="1:2" x14ac:dyDescent="0.15">
      <c r="A3600" s="2">
        <v>41687</v>
      </c>
      <c r="B3600" s="3">
        <v>6.0640999999999998</v>
      </c>
    </row>
    <row r="3601" spans="1:2" x14ac:dyDescent="0.15">
      <c r="A3601" s="2">
        <v>41688</v>
      </c>
      <c r="B3601" s="3">
        <v>6.0673000000000004</v>
      </c>
    </row>
    <row r="3602" spans="1:2" x14ac:dyDescent="0.15">
      <c r="A3602" s="2">
        <v>41689</v>
      </c>
      <c r="B3602" s="3">
        <v>6.0763999999999996</v>
      </c>
    </row>
    <row r="3603" spans="1:2" x14ac:dyDescent="0.15">
      <c r="A3603" s="2">
        <v>41690</v>
      </c>
      <c r="B3603" s="3">
        <v>6.0834000000000001</v>
      </c>
    </row>
    <row r="3604" spans="1:2" x14ac:dyDescent="0.15">
      <c r="A3604" s="2">
        <v>41691</v>
      </c>
      <c r="B3604" s="3">
        <v>6.0914000000000001</v>
      </c>
    </row>
    <row r="3605" spans="1:2" x14ac:dyDescent="0.15">
      <c r="A3605" s="2">
        <v>41694</v>
      </c>
      <c r="B3605" s="3">
        <v>6.0983999999999998</v>
      </c>
    </row>
    <row r="3606" spans="1:2" x14ac:dyDescent="0.15">
      <c r="A3606" s="2">
        <v>41695</v>
      </c>
      <c r="B3606" s="3">
        <v>6.1265999999999998</v>
      </c>
    </row>
    <row r="3607" spans="1:2" x14ac:dyDescent="0.15">
      <c r="A3607" s="2">
        <v>41696</v>
      </c>
      <c r="B3607" s="3">
        <v>6.1247999999999996</v>
      </c>
    </row>
    <row r="3608" spans="1:2" x14ac:dyDescent="0.15">
      <c r="A3608" s="2">
        <v>41697</v>
      </c>
      <c r="B3608" s="3">
        <v>6.1284000000000001</v>
      </c>
    </row>
    <row r="3609" spans="1:2" x14ac:dyDescent="0.15">
      <c r="A3609" s="2">
        <v>41698</v>
      </c>
      <c r="B3609" s="3">
        <v>6.1449999999999996</v>
      </c>
    </row>
    <row r="3610" spans="1:2" x14ac:dyDescent="0.15">
      <c r="A3610" s="2">
        <v>41701</v>
      </c>
      <c r="B3610" s="3">
        <v>6.1462000000000003</v>
      </c>
    </row>
    <row r="3611" spans="1:2" x14ac:dyDescent="0.15">
      <c r="A3611" s="2">
        <v>41702</v>
      </c>
      <c r="B3611" s="3">
        <v>6.1429999999999998</v>
      </c>
    </row>
    <row r="3612" spans="1:2" x14ac:dyDescent="0.15">
      <c r="A3612" s="2">
        <v>41703</v>
      </c>
      <c r="B3612" s="3">
        <v>6.1281999999999996</v>
      </c>
    </row>
    <row r="3613" spans="1:2" x14ac:dyDescent="0.15">
      <c r="A3613" s="2">
        <v>41704</v>
      </c>
      <c r="B3613" s="3">
        <v>6.1185</v>
      </c>
    </row>
    <row r="3614" spans="1:2" x14ac:dyDescent="0.15">
      <c r="A3614" s="2">
        <v>41705</v>
      </c>
      <c r="B3614" s="3">
        <v>6.1260000000000003</v>
      </c>
    </row>
    <row r="3615" spans="1:2" x14ac:dyDescent="0.15">
      <c r="A3615" s="2">
        <v>41708</v>
      </c>
      <c r="B3615" s="3">
        <v>6.1384999999999996</v>
      </c>
    </row>
    <row r="3616" spans="1:2" x14ac:dyDescent="0.15">
      <c r="A3616" s="2">
        <v>41709</v>
      </c>
      <c r="B3616" s="3">
        <v>6.1402000000000001</v>
      </c>
    </row>
    <row r="3617" spans="1:2" x14ac:dyDescent="0.15">
      <c r="A3617" s="2">
        <v>41710</v>
      </c>
      <c r="B3617" s="3">
        <v>6.1449999999999996</v>
      </c>
    </row>
    <row r="3618" spans="1:2" x14ac:dyDescent="0.15">
      <c r="A3618" s="2">
        <v>41711</v>
      </c>
      <c r="B3618" s="3">
        <v>6.1360999999999999</v>
      </c>
    </row>
    <row r="3619" spans="1:2" x14ac:dyDescent="0.15">
      <c r="A3619" s="2">
        <v>41712</v>
      </c>
      <c r="B3619" s="3">
        <v>6.1501999999999999</v>
      </c>
    </row>
    <row r="3620" spans="1:2" x14ac:dyDescent="0.15">
      <c r="A3620" s="2">
        <v>41715</v>
      </c>
      <c r="B3620" s="3">
        <v>6.1780999999999997</v>
      </c>
    </row>
    <row r="3621" spans="1:2" x14ac:dyDescent="0.15">
      <c r="A3621" s="2">
        <v>41716</v>
      </c>
      <c r="B3621" s="3">
        <v>6.1920000000000002</v>
      </c>
    </row>
    <row r="3622" spans="1:2" x14ac:dyDescent="0.15">
      <c r="A3622" s="2">
        <v>41717</v>
      </c>
      <c r="B3622" s="3">
        <v>6.1965000000000003</v>
      </c>
    </row>
    <row r="3623" spans="1:2" x14ac:dyDescent="0.15">
      <c r="A3623" s="2">
        <v>41718</v>
      </c>
      <c r="B3623" s="3">
        <v>6.2275</v>
      </c>
    </row>
    <row r="3624" spans="1:2" x14ac:dyDescent="0.15">
      <c r="A3624" s="2">
        <v>41719</v>
      </c>
      <c r="B3624" s="3">
        <v>6.2249999999999996</v>
      </c>
    </row>
    <row r="3625" spans="1:2" x14ac:dyDescent="0.15">
      <c r="A3625" s="2">
        <v>41722</v>
      </c>
      <c r="B3625" s="3">
        <v>6.1887999999999996</v>
      </c>
    </row>
    <row r="3626" spans="1:2" x14ac:dyDescent="0.15">
      <c r="A3626" s="2">
        <v>41723</v>
      </c>
      <c r="B3626" s="3">
        <v>6.2023999999999999</v>
      </c>
    </row>
    <row r="3627" spans="1:2" x14ac:dyDescent="0.15">
      <c r="A3627" s="2">
        <v>41724</v>
      </c>
      <c r="B3627" s="3">
        <v>6.2093999999999996</v>
      </c>
    </row>
    <row r="3628" spans="1:2" x14ac:dyDescent="0.15">
      <c r="A3628" s="2">
        <v>41725</v>
      </c>
      <c r="B3628" s="3">
        <v>6.2130000000000001</v>
      </c>
    </row>
    <row r="3629" spans="1:2" x14ac:dyDescent="0.15">
      <c r="A3629" s="2">
        <v>41726</v>
      </c>
      <c r="B3629" s="3">
        <v>6.2122000000000002</v>
      </c>
    </row>
    <row r="3630" spans="1:2" x14ac:dyDescent="0.15">
      <c r="A3630" s="2">
        <v>41729</v>
      </c>
      <c r="B3630" s="3">
        <v>6.218</v>
      </c>
    </row>
    <row r="3631" spans="1:2" x14ac:dyDescent="0.15">
      <c r="A3631" s="2">
        <v>41730</v>
      </c>
      <c r="B3631" s="3">
        <v>6.2069000000000001</v>
      </c>
    </row>
    <row r="3632" spans="1:2" x14ac:dyDescent="0.15">
      <c r="A3632" s="2">
        <v>41731</v>
      </c>
      <c r="B3632" s="3">
        <v>6.2055999999999996</v>
      </c>
    </row>
    <row r="3633" spans="1:2" x14ac:dyDescent="0.15">
      <c r="A3633" s="2">
        <v>41732</v>
      </c>
      <c r="B3633" s="3">
        <v>6.2107000000000001</v>
      </c>
    </row>
    <row r="3634" spans="1:2" x14ac:dyDescent="0.15">
      <c r="A3634" s="2">
        <v>41733</v>
      </c>
      <c r="B3634" s="3">
        <v>6.2122999999999999</v>
      </c>
    </row>
    <row r="3635" spans="1:2" x14ac:dyDescent="0.15">
      <c r="A3635" s="2">
        <v>41737</v>
      </c>
      <c r="B3635" s="3">
        <v>6.1967999999999996</v>
      </c>
    </row>
    <row r="3636" spans="1:2" x14ac:dyDescent="0.15">
      <c r="A3636" s="2">
        <v>41738</v>
      </c>
      <c r="B3636" s="3">
        <v>6.2004999999999999</v>
      </c>
    </row>
    <row r="3637" spans="1:2" x14ac:dyDescent="0.15">
      <c r="A3637" s="2">
        <v>41739</v>
      </c>
      <c r="B3637" s="3">
        <v>6.2125000000000004</v>
      </c>
    </row>
    <row r="3638" spans="1:2" x14ac:dyDescent="0.15">
      <c r="A3638" s="2">
        <v>41740</v>
      </c>
      <c r="B3638" s="3">
        <v>6.2112999999999996</v>
      </c>
    </row>
    <row r="3639" spans="1:2" x14ac:dyDescent="0.15">
      <c r="A3639" s="2">
        <v>41743</v>
      </c>
      <c r="B3639" s="3">
        <v>6.2191000000000001</v>
      </c>
    </row>
    <row r="3640" spans="1:2" x14ac:dyDescent="0.15">
      <c r="A3640" s="2">
        <v>41744</v>
      </c>
      <c r="B3640" s="3">
        <v>6.2220000000000004</v>
      </c>
    </row>
    <row r="3641" spans="1:2" x14ac:dyDescent="0.15">
      <c r="A3641" s="2">
        <v>41745</v>
      </c>
      <c r="B3641" s="3">
        <v>6.2214</v>
      </c>
    </row>
    <row r="3642" spans="1:2" x14ac:dyDescent="0.15">
      <c r="A3642" s="2">
        <v>41746</v>
      </c>
      <c r="B3642" s="3">
        <v>6.2190000000000003</v>
      </c>
    </row>
    <row r="3643" spans="1:2" x14ac:dyDescent="0.15">
      <c r="A3643" s="2">
        <v>41747</v>
      </c>
      <c r="B3643" s="3">
        <v>6.2241999999999997</v>
      </c>
    </row>
    <row r="3644" spans="1:2" x14ac:dyDescent="0.15">
      <c r="A3644" s="2">
        <v>41750</v>
      </c>
      <c r="B3644" s="3">
        <v>6.2274000000000003</v>
      </c>
    </row>
    <row r="3645" spans="1:2" x14ac:dyDescent="0.15">
      <c r="A3645" s="2">
        <v>41751</v>
      </c>
      <c r="B3645" s="3">
        <v>6.2374999999999998</v>
      </c>
    </row>
    <row r="3646" spans="1:2" x14ac:dyDescent="0.15">
      <c r="A3646" s="2">
        <v>41752</v>
      </c>
      <c r="B3646" s="3">
        <v>6.2375999999999996</v>
      </c>
    </row>
    <row r="3647" spans="1:2" x14ac:dyDescent="0.15">
      <c r="A3647" s="2">
        <v>41753</v>
      </c>
      <c r="B3647" s="3">
        <v>6.2488999999999999</v>
      </c>
    </row>
    <row r="3648" spans="1:2" x14ac:dyDescent="0.15">
      <c r="A3648" s="2">
        <v>41754</v>
      </c>
      <c r="B3648" s="3">
        <v>6.2535999999999996</v>
      </c>
    </row>
    <row r="3649" spans="1:2" x14ac:dyDescent="0.15">
      <c r="A3649" s="2">
        <v>41757</v>
      </c>
      <c r="B3649" s="3">
        <v>6.2530000000000001</v>
      </c>
    </row>
    <row r="3650" spans="1:2" x14ac:dyDescent="0.15">
      <c r="A3650" s="2">
        <v>41758</v>
      </c>
      <c r="B3650" s="3">
        <v>6.258</v>
      </c>
    </row>
    <row r="3651" spans="1:2" x14ac:dyDescent="0.15">
      <c r="A3651" s="2">
        <v>41759</v>
      </c>
      <c r="B3651" s="3">
        <v>6.2592999999999996</v>
      </c>
    </row>
    <row r="3652" spans="1:2" x14ac:dyDescent="0.15">
      <c r="A3652" s="2">
        <v>41764</v>
      </c>
      <c r="B3652" s="3">
        <v>6.2454999999999998</v>
      </c>
    </row>
    <row r="3653" spans="1:2" x14ac:dyDescent="0.15">
      <c r="A3653" s="2">
        <v>41765</v>
      </c>
      <c r="B3653" s="3">
        <v>6.2256999999999998</v>
      </c>
    </row>
    <row r="3654" spans="1:2" x14ac:dyDescent="0.15">
      <c r="A3654" s="2">
        <v>41766</v>
      </c>
      <c r="B3654" s="3">
        <v>6.2343000000000002</v>
      </c>
    </row>
    <row r="3655" spans="1:2" x14ac:dyDescent="0.15">
      <c r="A3655" s="2">
        <v>41767</v>
      </c>
      <c r="B3655" s="3">
        <v>6.2279999999999998</v>
      </c>
    </row>
    <row r="3656" spans="1:2" x14ac:dyDescent="0.15">
      <c r="A3656" s="2">
        <v>41768</v>
      </c>
      <c r="B3656" s="3">
        <v>6.2279999999999998</v>
      </c>
    </row>
    <row r="3657" spans="1:2" x14ac:dyDescent="0.15">
      <c r="A3657" s="2">
        <v>41771</v>
      </c>
      <c r="B3657" s="3">
        <v>6.2374999999999998</v>
      </c>
    </row>
    <row r="3658" spans="1:2" x14ac:dyDescent="0.15">
      <c r="A3658" s="2">
        <v>41772</v>
      </c>
      <c r="B3658" s="3">
        <v>6.2290999999999999</v>
      </c>
    </row>
    <row r="3659" spans="1:2" x14ac:dyDescent="0.15">
      <c r="A3659" s="2">
        <v>41773</v>
      </c>
      <c r="B3659" s="3">
        <v>6.2289000000000003</v>
      </c>
    </row>
    <row r="3660" spans="1:2" x14ac:dyDescent="0.15">
      <c r="A3660" s="2">
        <v>41774</v>
      </c>
      <c r="B3660" s="3">
        <v>6.2305999999999999</v>
      </c>
    </row>
    <row r="3661" spans="1:2" x14ac:dyDescent="0.15">
      <c r="A3661" s="2">
        <v>41775</v>
      </c>
      <c r="B3661" s="3">
        <v>6.2333999999999996</v>
      </c>
    </row>
    <row r="3662" spans="1:2" x14ac:dyDescent="0.15">
      <c r="A3662" s="2">
        <v>41778</v>
      </c>
      <c r="B3662" s="3">
        <v>6.2374000000000001</v>
      </c>
    </row>
    <row r="3663" spans="1:2" x14ac:dyDescent="0.15">
      <c r="A3663" s="2">
        <v>41779</v>
      </c>
      <c r="B3663" s="3">
        <v>6.2384000000000004</v>
      </c>
    </row>
    <row r="3664" spans="1:2" x14ac:dyDescent="0.15">
      <c r="A3664" s="2">
        <v>41780</v>
      </c>
      <c r="B3664" s="3">
        <v>6.2336999999999998</v>
      </c>
    </row>
    <row r="3665" spans="1:2" x14ac:dyDescent="0.15">
      <c r="A3665" s="2">
        <v>41781</v>
      </c>
      <c r="B3665" s="3">
        <v>6.2350000000000003</v>
      </c>
    </row>
    <row r="3666" spans="1:2" x14ac:dyDescent="0.15">
      <c r="A3666" s="2">
        <v>41782</v>
      </c>
      <c r="B3666" s="3">
        <v>6.2365000000000004</v>
      </c>
    </row>
    <row r="3667" spans="1:2" x14ac:dyDescent="0.15">
      <c r="A3667" s="2">
        <v>41785</v>
      </c>
      <c r="B3667" s="3">
        <v>6.2392000000000003</v>
      </c>
    </row>
    <row r="3668" spans="1:2" x14ac:dyDescent="0.15">
      <c r="A3668" s="2">
        <v>41786</v>
      </c>
      <c r="B3668" s="3">
        <v>6.2485999999999997</v>
      </c>
    </row>
    <row r="3669" spans="1:2" x14ac:dyDescent="0.15">
      <c r="A3669" s="2">
        <v>41787</v>
      </c>
      <c r="B3669" s="3">
        <v>6.2556000000000003</v>
      </c>
    </row>
    <row r="3670" spans="1:2" x14ac:dyDescent="0.15">
      <c r="A3670" s="2">
        <v>41788</v>
      </c>
      <c r="B3670" s="3">
        <v>6.2398999999999996</v>
      </c>
    </row>
    <row r="3671" spans="1:2" x14ac:dyDescent="0.15">
      <c r="A3671" s="2">
        <v>41789</v>
      </c>
      <c r="B3671" s="3">
        <v>6.2473000000000001</v>
      </c>
    </row>
    <row r="3672" spans="1:2" x14ac:dyDescent="0.15">
      <c r="A3672" s="2">
        <v>41793</v>
      </c>
      <c r="B3672" s="3">
        <v>6.2541000000000002</v>
      </c>
    </row>
    <row r="3673" spans="1:2" x14ac:dyDescent="0.15">
      <c r="A3673" s="2">
        <v>41794</v>
      </c>
      <c r="B3673" s="3">
        <v>6.2504</v>
      </c>
    </row>
    <row r="3674" spans="1:2" x14ac:dyDescent="0.15">
      <c r="A3674" s="2">
        <v>41795</v>
      </c>
      <c r="B3674" s="3">
        <v>6.2548000000000004</v>
      </c>
    </row>
    <row r="3675" spans="1:2" x14ac:dyDescent="0.15">
      <c r="A3675" s="2">
        <v>41796</v>
      </c>
      <c r="B3675" s="3">
        <v>6.2502000000000004</v>
      </c>
    </row>
    <row r="3676" spans="1:2" x14ac:dyDescent="0.15">
      <c r="A3676" s="2">
        <v>41799</v>
      </c>
      <c r="B3676" s="3">
        <v>6.2404000000000002</v>
      </c>
    </row>
    <row r="3677" spans="1:2" x14ac:dyDescent="0.15">
      <c r="A3677" s="2">
        <v>41800</v>
      </c>
      <c r="B3677" s="3">
        <v>6.2249999999999996</v>
      </c>
    </row>
    <row r="3678" spans="1:2" x14ac:dyDescent="0.15">
      <c r="A3678" s="2">
        <v>41801</v>
      </c>
      <c r="B3678" s="3">
        <v>6.2279</v>
      </c>
    </row>
    <row r="3679" spans="1:2" x14ac:dyDescent="0.15">
      <c r="A3679" s="2">
        <v>41802</v>
      </c>
      <c r="B3679" s="3">
        <v>6.2184999999999997</v>
      </c>
    </row>
    <row r="3680" spans="1:2" x14ac:dyDescent="0.15">
      <c r="A3680" s="2">
        <v>41803</v>
      </c>
      <c r="B3680" s="3">
        <v>6.2107000000000001</v>
      </c>
    </row>
    <row r="3681" spans="1:2" x14ac:dyDescent="0.15">
      <c r="A3681" s="2">
        <v>41806</v>
      </c>
      <c r="B3681" s="3">
        <v>6.2249999999999996</v>
      </c>
    </row>
    <row r="3682" spans="1:2" x14ac:dyDescent="0.15">
      <c r="A3682" s="2">
        <v>41807</v>
      </c>
      <c r="B3682" s="3">
        <v>6.2268999999999997</v>
      </c>
    </row>
    <row r="3683" spans="1:2" x14ac:dyDescent="0.15">
      <c r="A3683" s="2">
        <v>41808</v>
      </c>
      <c r="B3683" s="3">
        <v>6.2313999999999998</v>
      </c>
    </row>
    <row r="3684" spans="1:2" x14ac:dyDescent="0.15">
      <c r="A3684" s="2">
        <v>41809</v>
      </c>
      <c r="B3684" s="3">
        <v>6.2295999999999996</v>
      </c>
    </row>
    <row r="3685" spans="1:2" x14ac:dyDescent="0.15">
      <c r="A3685" s="2">
        <v>41810</v>
      </c>
      <c r="B3685" s="3">
        <v>6.226</v>
      </c>
    </row>
    <row r="3686" spans="1:2" x14ac:dyDescent="0.15">
      <c r="A3686" s="2">
        <v>41813</v>
      </c>
      <c r="B3686" s="3">
        <v>6.2266000000000004</v>
      </c>
    </row>
    <row r="3687" spans="1:2" x14ac:dyDescent="0.15">
      <c r="A3687" s="2">
        <v>41814</v>
      </c>
      <c r="B3687" s="3">
        <v>6.2314999999999996</v>
      </c>
    </row>
    <row r="3688" spans="1:2" x14ac:dyDescent="0.15">
      <c r="A3688" s="2">
        <v>41815</v>
      </c>
      <c r="B3688" s="3">
        <v>6.2343999999999999</v>
      </c>
    </row>
    <row r="3689" spans="1:2" x14ac:dyDescent="0.15">
      <c r="A3689" s="2">
        <v>41816</v>
      </c>
      <c r="B3689" s="3">
        <v>6.2251000000000003</v>
      </c>
    </row>
    <row r="3690" spans="1:2" x14ac:dyDescent="0.15">
      <c r="A3690" s="2">
        <v>41817</v>
      </c>
      <c r="B3690" s="3">
        <v>6.2180999999999997</v>
      </c>
    </row>
    <row r="3691" spans="1:2" x14ac:dyDescent="0.15">
      <c r="A3691" s="2">
        <v>41820</v>
      </c>
      <c r="B3691" s="3">
        <v>6.2050000000000001</v>
      </c>
    </row>
    <row r="3692" spans="1:2" x14ac:dyDescent="0.15">
      <c r="A3692" s="2">
        <v>41821</v>
      </c>
      <c r="B3692" s="3">
        <v>6.2016</v>
      </c>
    </row>
    <row r="3693" spans="1:2" x14ac:dyDescent="0.15">
      <c r="A3693" s="2">
        <v>41822</v>
      </c>
      <c r="B3693" s="3">
        <v>6.2106000000000003</v>
      </c>
    </row>
    <row r="3694" spans="1:2" x14ac:dyDescent="0.15">
      <c r="A3694" s="2">
        <v>41823</v>
      </c>
      <c r="B3694" s="3">
        <v>6.2129000000000003</v>
      </c>
    </row>
    <row r="3695" spans="1:2" x14ac:dyDescent="0.15">
      <c r="A3695" s="2">
        <v>41824</v>
      </c>
      <c r="B3695" s="3">
        <v>6.2042999999999999</v>
      </c>
    </row>
    <row r="3696" spans="1:2" x14ac:dyDescent="0.15">
      <c r="A3696" s="2">
        <v>41827</v>
      </c>
      <c r="B3696" s="3">
        <v>6.2039999999999997</v>
      </c>
    </row>
    <row r="3697" spans="1:2" x14ac:dyDescent="0.15">
      <c r="A3697" s="2">
        <v>41828</v>
      </c>
      <c r="B3697" s="3">
        <v>6.2022000000000004</v>
      </c>
    </row>
    <row r="3698" spans="1:2" x14ac:dyDescent="0.15">
      <c r="A3698" s="2">
        <v>41829</v>
      </c>
      <c r="B3698" s="3">
        <v>6.1999000000000004</v>
      </c>
    </row>
    <row r="3699" spans="1:2" x14ac:dyDescent="0.15">
      <c r="A3699" s="2">
        <v>41830</v>
      </c>
      <c r="B3699" s="3">
        <v>6.2027999999999999</v>
      </c>
    </row>
    <row r="3700" spans="1:2" x14ac:dyDescent="0.15">
      <c r="A3700" s="2">
        <v>41831</v>
      </c>
      <c r="B3700" s="3">
        <v>6.2037000000000004</v>
      </c>
    </row>
    <row r="3701" spans="1:2" x14ac:dyDescent="0.15">
      <c r="A3701" s="2">
        <v>41834</v>
      </c>
      <c r="B3701" s="3">
        <v>6.2058999999999997</v>
      </c>
    </row>
    <row r="3702" spans="1:2" x14ac:dyDescent="0.15">
      <c r="A3702" s="2">
        <v>41835</v>
      </c>
      <c r="B3702" s="3">
        <v>6.2080000000000002</v>
      </c>
    </row>
    <row r="3703" spans="1:2" x14ac:dyDescent="0.15">
      <c r="A3703" s="2">
        <v>41836</v>
      </c>
      <c r="B3703" s="3">
        <v>6.2046999999999999</v>
      </c>
    </row>
    <row r="3704" spans="1:2" x14ac:dyDescent="0.15">
      <c r="A3704" s="2">
        <v>41837</v>
      </c>
      <c r="B3704" s="3">
        <v>6.2045000000000003</v>
      </c>
    </row>
    <row r="3705" spans="1:2" x14ac:dyDescent="0.15">
      <c r="A3705" s="2">
        <v>41838</v>
      </c>
      <c r="B3705" s="3">
        <v>6.2080000000000002</v>
      </c>
    </row>
    <row r="3706" spans="1:2" x14ac:dyDescent="0.15">
      <c r="A3706" s="2">
        <v>41841</v>
      </c>
      <c r="B3706" s="3">
        <v>6.2088999999999999</v>
      </c>
    </row>
    <row r="3707" spans="1:2" x14ac:dyDescent="0.15">
      <c r="A3707" s="2">
        <v>41842</v>
      </c>
      <c r="B3707" s="3">
        <v>6.2037000000000004</v>
      </c>
    </row>
    <row r="3708" spans="1:2" x14ac:dyDescent="0.15">
      <c r="A3708" s="2">
        <v>41843</v>
      </c>
      <c r="B3708" s="3">
        <v>6.1982999999999997</v>
      </c>
    </row>
    <row r="3709" spans="1:2" x14ac:dyDescent="0.15">
      <c r="A3709" s="2">
        <v>41844</v>
      </c>
      <c r="B3709" s="3">
        <v>6.1948999999999996</v>
      </c>
    </row>
    <row r="3710" spans="1:2" x14ac:dyDescent="0.15">
      <c r="A3710" s="2">
        <v>41845</v>
      </c>
      <c r="B3710" s="3">
        <v>6.1914999999999996</v>
      </c>
    </row>
    <row r="3711" spans="1:2" x14ac:dyDescent="0.15">
      <c r="A3711" s="2">
        <v>41848</v>
      </c>
      <c r="B3711" s="3">
        <v>6.1863000000000001</v>
      </c>
    </row>
    <row r="3712" spans="1:2" x14ac:dyDescent="0.15">
      <c r="A3712" s="2">
        <v>41849</v>
      </c>
      <c r="B3712" s="3">
        <v>6.1814999999999998</v>
      </c>
    </row>
    <row r="3713" spans="1:2" x14ac:dyDescent="0.15">
      <c r="A3713" s="2">
        <v>41850</v>
      </c>
      <c r="B3713" s="3">
        <v>6.1717000000000004</v>
      </c>
    </row>
    <row r="3714" spans="1:2" x14ac:dyDescent="0.15">
      <c r="A3714" s="2">
        <v>41851</v>
      </c>
      <c r="B3714" s="3">
        <v>6.1746999999999996</v>
      </c>
    </row>
    <row r="3715" spans="1:2" x14ac:dyDescent="0.15">
      <c r="A3715" s="2">
        <v>41852</v>
      </c>
      <c r="B3715" s="3">
        <v>6.1798000000000002</v>
      </c>
    </row>
    <row r="3716" spans="1:2" x14ac:dyDescent="0.15">
      <c r="A3716" s="2">
        <v>41855</v>
      </c>
      <c r="B3716" s="3">
        <v>6.1784999999999997</v>
      </c>
    </row>
    <row r="3717" spans="1:2" x14ac:dyDescent="0.15">
      <c r="A3717" s="2">
        <v>41856</v>
      </c>
      <c r="B3717" s="3">
        <v>6.1707999999999998</v>
      </c>
    </row>
    <row r="3718" spans="1:2" x14ac:dyDescent="0.15">
      <c r="A3718" s="2">
        <v>41857</v>
      </c>
      <c r="B3718" s="3">
        <v>6.1632999999999996</v>
      </c>
    </row>
    <row r="3719" spans="1:2" x14ac:dyDescent="0.15">
      <c r="A3719" s="2">
        <v>41858</v>
      </c>
      <c r="B3719" s="3">
        <v>6.1619000000000002</v>
      </c>
    </row>
    <row r="3720" spans="1:2" x14ac:dyDescent="0.15">
      <c r="A3720" s="2">
        <v>41859</v>
      </c>
      <c r="B3720" s="3">
        <v>6.1566999999999998</v>
      </c>
    </row>
    <row r="3721" spans="1:2" x14ac:dyDescent="0.15">
      <c r="A3721" s="2">
        <v>41862</v>
      </c>
      <c r="B3721" s="3">
        <v>6.1536</v>
      </c>
    </row>
    <row r="3722" spans="1:2" x14ac:dyDescent="0.15">
      <c r="A3722" s="2">
        <v>41863</v>
      </c>
      <c r="B3722" s="3">
        <v>6.1582999999999997</v>
      </c>
    </row>
    <row r="3723" spans="1:2" x14ac:dyDescent="0.15">
      <c r="A3723" s="2">
        <v>41864</v>
      </c>
      <c r="B3723" s="3">
        <v>6.1543999999999999</v>
      </c>
    </row>
    <row r="3724" spans="1:2" x14ac:dyDescent="0.15">
      <c r="A3724" s="2">
        <v>41865</v>
      </c>
      <c r="B3724" s="3">
        <v>6.1531000000000002</v>
      </c>
    </row>
    <row r="3725" spans="1:2" x14ac:dyDescent="0.15">
      <c r="A3725" s="2">
        <v>41866</v>
      </c>
      <c r="B3725" s="3">
        <v>6.1470000000000002</v>
      </c>
    </row>
    <row r="3726" spans="1:2" x14ac:dyDescent="0.15">
      <c r="A3726" s="2">
        <v>41869</v>
      </c>
      <c r="B3726" s="3">
        <v>6.1436999999999999</v>
      </c>
    </row>
    <row r="3727" spans="1:2" x14ac:dyDescent="0.15">
      <c r="A3727" s="2">
        <v>41870</v>
      </c>
      <c r="B3727" s="3">
        <v>6.1417999999999999</v>
      </c>
    </row>
    <row r="3728" spans="1:2" x14ac:dyDescent="0.15">
      <c r="A3728" s="2">
        <v>41871</v>
      </c>
      <c r="B3728" s="3">
        <v>6.1413000000000002</v>
      </c>
    </row>
    <row r="3729" spans="1:2" x14ac:dyDescent="0.15">
      <c r="A3729" s="2">
        <v>41872</v>
      </c>
      <c r="B3729" s="3">
        <v>6.1513999999999998</v>
      </c>
    </row>
    <row r="3730" spans="1:2" x14ac:dyDescent="0.15">
      <c r="A3730" s="2">
        <v>41873</v>
      </c>
      <c r="B3730" s="3">
        <v>6.1528999999999998</v>
      </c>
    </row>
    <row r="3731" spans="1:2" x14ac:dyDescent="0.15">
      <c r="A3731" s="2">
        <v>41876</v>
      </c>
      <c r="B3731" s="3">
        <v>6.1550000000000002</v>
      </c>
    </row>
    <row r="3732" spans="1:2" x14ac:dyDescent="0.15">
      <c r="A3732" s="2">
        <v>41877</v>
      </c>
      <c r="B3732" s="3">
        <v>6.1523000000000003</v>
      </c>
    </row>
    <row r="3733" spans="1:2" x14ac:dyDescent="0.15">
      <c r="A3733" s="2">
        <v>41878</v>
      </c>
      <c r="B3733" s="3">
        <v>6.1432000000000002</v>
      </c>
    </row>
    <row r="3734" spans="1:2" x14ac:dyDescent="0.15">
      <c r="A3734" s="2">
        <v>41879</v>
      </c>
      <c r="B3734" s="3">
        <v>6.1445999999999996</v>
      </c>
    </row>
    <row r="3735" spans="1:2" x14ac:dyDescent="0.15">
      <c r="A3735" s="2">
        <v>41880</v>
      </c>
      <c r="B3735" s="3">
        <v>6.1432000000000002</v>
      </c>
    </row>
    <row r="3736" spans="1:2" x14ac:dyDescent="0.15">
      <c r="A3736" s="2">
        <v>41883</v>
      </c>
      <c r="B3736" s="3">
        <v>6.1428000000000003</v>
      </c>
    </row>
    <row r="3737" spans="1:2" x14ac:dyDescent="0.15">
      <c r="A3737" s="2">
        <v>41884</v>
      </c>
      <c r="B3737" s="3">
        <v>6.1487999999999996</v>
      </c>
    </row>
    <row r="3738" spans="1:2" x14ac:dyDescent="0.15">
      <c r="A3738" s="2">
        <v>41885</v>
      </c>
      <c r="B3738" s="3">
        <v>6.1410999999999998</v>
      </c>
    </row>
    <row r="3739" spans="1:2" x14ac:dyDescent="0.15">
      <c r="A3739" s="2">
        <v>41886</v>
      </c>
      <c r="B3739" s="3">
        <v>6.1386000000000003</v>
      </c>
    </row>
    <row r="3740" spans="1:2" x14ac:dyDescent="0.15">
      <c r="A3740" s="2">
        <v>41887</v>
      </c>
      <c r="B3740" s="3">
        <v>6.1412000000000004</v>
      </c>
    </row>
    <row r="3741" spans="1:2" x14ac:dyDescent="0.15">
      <c r="A3741" s="2">
        <v>41891</v>
      </c>
      <c r="B3741" s="3">
        <v>6.1369999999999996</v>
      </c>
    </row>
    <row r="3742" spans="1:2" x14ac:dyDescent="0.15">
      <c r="A3742" s="2">
        <v>41892</v>
      </c>
      <c r="B3742" s="3">
        <v>6.1299000000000001</v>
      </c>
    </row>
    <row r="3743" spans="1:2" x14ac:dyDescent="0.15">
      <c r="A3743" s="2">
        <v>41893</v>
      </c>
      <c r="B3743" s="3">
        <v>6.13</v>
      </c>
    </row>
    <row r="3744" spans="1:2" x14ac:dyDescent="0.15">
      <c r="A3744" s="2">
        <v>41894</v>
      </c>
      <c r="B3744" s="3">
        <v>6.1345999999999998</v>
      </c>
    </row>
    <row r="3745" spans="1:2" x14ac:dyDescent="0.15">
      <c r="A3745" s="2">
        <v>41897</v>
      </c>
      <c r="B3745" s="3">
        <v>6.1420000000000003</v>
      </c>
    </row>
    <row r="3746" spans="1:2" x14ac:dyDescent="0.15">
      <c r="A3746" s="2">
        <v>41898</v>
      </c>
      <c r="B3746" s="3">
        <v>6.1462000000000003</v>
      </c>
    </row>
    <row r="3747" spans="1:2" x14ac:dyDescent="0.15">
      <c r="A3747" s="2">
        <v>41899</v>
      </c>
      <c r="B3747" s="3">
        <v>6.1401000000000003</v>
      </c>
    </row>
    <row r="3748" spans="1:2" x14ac:dyDescent="0.15">
      <c r="A3748" s="2">
        <v>41900</v>
      </c>
      <c r="B3748" s="3">
        <v>6.1406000000000001</v>
      </c>
    </row>
    <row r="3749" spans="1:2" x14ac:dyDescent="0.15">
      <c r="A3749" s="2">
        <v>41901</v>
      </c>
      <c r="B3749" s="3">
        <v>6.1405000000000003</v>
      </c>
    </row>
    <row r="3750" spans="1:2" x14ac:dyDescent="0.15">
      <c r="A3750" s="2">
        <v>41904</v>
      </c>
      <c r="B3750" s="3">
        <v>6.1403999999999996</v>
      </c>
    </row>
    <row r="3751" spans="1:2" x14ac:dyDescent="0.15">
      <c r="A3751" s="2">
        <v>41905</v>
      </c>
      <c r="B3751" s="3">
        <v>6.1378000000000004</v>
      </c>
    </row>
    <row r="3752" spans="1:2" x14ac:dyDescent="0.15">
      <c r="A3752" s="2">
        <v>41906</v>
      </c>
      <c r="B3752" s="3">
        <v>6.1345999999999998</v>
      </c>
    </row>
    <row r="3753" spans="1:2" x14ac:dyDescent="0.15">
      <c r="A3753" s="2">
        <v>41907</v>
      </c>
      <c r="B3753" s="3">
        <v>6.1363000000000003</v>
      </c>
    </row>
    <row r="3754" spans="1:2" x14ac:dyDescent="0.15">
      <c r="A3754" s="2">
        <v>41908</v>
      </c>
      <c r="B3754" s="3">
        <v>6.1269999999999998</v>
      </c>
    </row>
    <row r="3755" spans="1:2" x14ac:dyDescent="0.15">
      <c r="A3755" s="2">
        <v>41911</v>
      </c>
      <c r="B3755" s="3">
        <v>6.1501000000000001</v>
      </c>
    </row>
    <row r="3756" spans="1:2" x14ac:dyDescent="0.15">
      <c r="A3756" s="2">
        <v>41912</v>
      </c>
      <c r="B3756" s="3">
        <v>6.1395</v>
      </c>
    </row>
    <row r="3757" spans="1:2" x14ac:dyDescent="0.15">
      <c r="A3757" s="2">
        <v>41920</v>
      </c>
      <c r="B3757" s="3">
        <v>6.1390000000000002</v>
      </c>
    </row>
    <row r="3758" spans="1:2" x14ac:dyDescent="0.15">
      <c r="A3758" s="2">
        <v>41921</v>
      </c>
      <c r="B3758" s="3">
        <v>6.1304999999999996</v>
      </c>
    </row>
    <row r="3759" spans="1:2" x14ac:dyDescent="0.15">
      <c r="A3759" s="2">
        <v>41922</v>
      </c>
      <c r="B3759" s="3">
        <v>6.1308999999999996</v>
      </c>
    </row>
    <row r="3760" spans="1:2" x14ac:dyDescent="0.15">
      <c r="A3760" s="2">
        <v>41925</v>
      </c>
      <c r="B3760" s="3">
        <v>6.1258999999999997</v>
      </c>
    </row>
    <row r="3761" spans="1:2" x14ac:dyDescent="0.15">
      <c r="A3761" s="2">
        <v>41926</v>
      </c>
      <c r="B3761" s="3">
        <v>6.1246999999999998</v>
      </c>
    </row>
    <row r="3762" spans="1:2" x14ac:dyDescent="0.15">
      <c r="A3762" s="2">
        <v>41927</v>
      </c>
      <c r="B3762" s="3">
        <v>6.1258999999999997</v>
      </c>
    </row>
    <row r="3763" spans="1:2" x14ac:dyDescent="0.15">
      <c r="A3763" s="2">
        <v>41928</v>
      </c>
      <c r="B3763" s="3">
        <v>6.1231</v>
      </c>
    </row>
    <row r="3764" spans="1:2" x14ac:dyDescent="0.15">
      <c r="A3764" s="2">
        <v>41929</v>
      </c>
      <c r="B3764" s="3">
        <v>6.1239999999999997</v>
      </c>
    </row>
    <row r="3765" spans="1:2" x14ac:dyDescent="0.15">
      <c r="A3765" s="2">
        <v>41932</v>
      </c>
      <c r="B3765" s="3">
        <v>6.1228999999999996</v>
      </c>
    </row>
    <row r="3766" spans="1:2" x14ac:dyDescent="0.15">
      <c r="A3766" s="2">
        <v>41933</v>
      </c>
      <c r="B3766" s="3">
        <v>6.1212</v>
      </c>
    </row>
    <row r="3767" spans="1:2" x14ac:dyDescent="0.15">
      <c r="A3767" s="2">
        <v>41934</v>
      </c>
      <c r="B3767" s="3">
        <v>6.1185</v>
      </c>
    </row>
    <row r="3768" spans="1:2" x14ac:dyDescent="0.15">
      <c r="A3768" s="2">
        <v>41935</v>
      </c>
      <c r="B3768" s="3">
        <v>6.1195000000000004</v>
      </c>
    </row>
    <row r="3769" spans="1:2" x14ac:dyDescent="0.15">
      <c r="A3769" s="2">
        <v>41936</v>
      </c>
      <c r="B3769" s="3">
        <v>6.1172000000000004</v>
      </c>
    </row>
    <row r="3770" spans="1:2" x14ac:dyDescent="0.15">
      <c r="A3770" s="2">
        <v>41939</v>
      </c>
      <c r="B3770" s="3">
        <v>6.1166999999999998</v>
      </c>
    </row>
    <row r="3771" spans="1:2" x14ac:dyDescent="0.15">
      <c r="A3771" s="2">
        <v>41940</v>
      </c>
      <c r="B3771" s="3">
        <v>6.1132999999999997</v>
      </c>
    </row>
    <row r="3772" spans="1:2" x14ac:dyDescent="0.15">
      <c r="A3772" s="2">
        <v>41941</v>
      </c>
      <c r="B3772" s="3">
        <v>6.1112000000000002</v>
      </c>
    </row>
    <row r="3773" spans="1:2" x14ac:dyDescent="0.15">
      <c r="A3773" s="2">
        <v>41942</v>
      </c>
      <c r="B3773" s="3">
        <v>6.1158999999999999</v>
      </c>
    </row>
    <row r="3774" spans="1:2" x14ac:dyDescent="0.15">
      <c r="A3774" s="2">
        <v>41943</v>
      </c>
      <c r="B3774" s="3">
        <v>6.1135000000000002</v>
      </c>
    </row>
    <row r="3775" spans="1:2" x14ac:dyDescent="0.15">
      <c r="A3775" s="2">
        <v>41946</v>
      </c>
      <c r="B3775" s="3">
        <v>6.1182999999999996</v>
      </c>
    </row>
    <row r="3776" spans="1:2" x14ac:dyDescent="0.15">
      <c r="A3776" s="2">
        <v>41947</v>
      </c>
      <c r="B3776" s="3">
        <v>6.1151999999999997</v>
      </c>
    </row>
    <row r="3777" spans="1:2" x14ac:dyDescent="0.15">
      <c r="A3777" s="2">
        <v>41948</v>
      </c>
      <c r="B3777" s="3">
        <v>6.1146000000000003</v>
      </c>
    </row>
    <row r="3778" spans="1:2" x14ac:dyDescent="0.15">
      <c r="A3778" s="2">
        <v>41949</v>
      </c>
      <c r="B3778" s="3">
        <v>6.1123000000000003</v>
      </c>
    </row>
    <row r="3779" spans="1:2" x14ac:dyDescent="0.15">
      <c r="A3779" s="2">
        <v>41950</v>
      </c>
      <c r="B3779" s="3">
        <v>6.1228999999999996</v>
      </c>
    </row>
    <row r="3780" spans="1:2" x14ac:dyDescent="0.15">
      <c r="A3780" s="2">
        <v>41953</v>
      </c>
      <c r="B3780" s="3">
        <v>6.1196000000000002</v>
      </c>
    </row>
    <row r="3781" spans="1:2" x14ac:dyDescent="0.15">
      <c r="A3781" s="2">
        <v>41954</v>
      </c>
      <c r="B3781" s="3">
        <v>6.1252000000000004</v>
      </c>
    </row>
    <row r="3782" spans="1:2" x14ac:dyDescent="0.15">
      <c r="A3782" s="2">
        <v>41955</v>
      </c>
      <c r="B3782" s="3">
        <v>6.1261999999999999</v>
      </c>
    </row>
    <row r="3783" spans="1:2" x14ac:dyDescent="0.15">
      <c r="A3783" s="2">
        <v>41956</v>
      </c>
      <c r="B3783" s="3">
        <v>6.1247999999999996</v>
      </c>
    </row>
    <row r="3784" spans="1:2" x14ac:dyDescent="0.15">
      <c r="A3784" s="2">
        <v>41957</v>
      </c>
      <c r="B3784" s="3">
        <v>6.1307</v>
      </c>
    </row>
    <row r="3785" spans="1:2" x14ac:dyDescent="0.15">
      <c r="A3785" s="2">
        <v>41960</v>
      </c>
      <c r="B3785" s="3">
        <v>6.1241000000000003</v>
      </c>
    </row>
    <row r="3786" spans="1:2" x14ac:dyDescent="0.15">
      <c r="A3786" s="2">
        <v>41961</v>
      </c>
      <c r="B3786" s="3">
        <v>6.1212999999999997</v>
      </c>
    </row>
    <row r="3787" spans="1:2" x14ac:dyDescent="0.15">
      <c r="A3787" s="2">
        <v>41962</v>
      </c>
      <c r="B3787" s="3">
        <v>6.1197999999999997</v>
      </c>
    </row>
    <row r="3788" spans="1:2" x14ac:dyDescent="0.15">
      <c r="A3788" s="2">
        <v>41963</v>
      </c>
      <c r="B3788" s="3">
        <v>6.1245000000000003</v>
      </c>
    </row>
    <row r="3789" spans="1:2" x14ac:dyDescent="0.15">
      <c r="A3789" s="2">
        <v>41964</v>
      </c>
      <c r="B3789" s="3">
        <v>6.1249000000000002</v>
      </c>
    </row>
    <row r="3790" spans="1:2" x14ac:dyDescent="0.15">
      <c r="A3790" s="2">
        <v>41967</v>
      </c>
      <c r="B3790" s="3">
        <v>6.1417000000000002</v>
      </c>
    </row>
    <row r="3791" spans="1:2" x14ac:dyDescent="0.15">
      <c r="A3791" s="2">
        <v>41968</v>
      </c>
      <c r="B3791" s="3">
        <v>6.1364999999999998</v>
      </c>
    </row>
    <row r="3792" spans="1:2" x14ac:dyDescent="0.15">
      <c r="A3792" s="2">
        <v>41969</v>
      </c>
      <c r="B3792" s="3">
        <v>6.1388999999999996</v>
      </c>
    </row>
    <row r="3793" spans="1:2" x14ac:dyDescent="0.15">
      <c r="A3793" s="2">
        <v>41970</v>
      </c>
      <c r="B3793" s="3">
        <v>6.1391999999999998</v>
      </c>
    </row>
    <row r="3794" spans="1:2" x14ac:dyDescent="0.15">
      <c r="A3794" s="2">
        <v>41971</v>
      </c>
      <c r="B3794" s="3">
        <v>6.1449999999999996</v>
      </c>
    </row>
    <row r="3795" spans="1:2" x14ac:dyDescent="0.15">
      <c r="A3795" s="2">
        <v>41974</v>
      </c>
      <c r="B3795" s="3">
        <v>6.1520000000000001</v>
      </c>
    </row>
    <row r="3796" spans="1:2" x14ac:dyDescent="0.15">
      <c r="A3796" s="2">
        <v>41975</v>
      </c>
      <c r="B3796" s="3">
        <v>6.1502999999999997</v>
      </c>
    </row>
    <row r="3797" spans="1:2" x14ac:dyDescent="0.15">
      <c r="A3797" s="2">
        <v>41976</v>
      </c>
      <c r="B3797" s="3">
        <v>6.15</v>
      </c>
    </row>
    <row r="3798" spans="1:2" x14ac:dyDescent="0.15">
      <c r="A3798" s="2">
        <v>41977</v>
      </c>
      <c r="B3798" s="3">
        <v>6.1546000000000003</v>
      </c>
    </row>
    <row r="3799" spans="1:2" x14ac:dyDescent="0.15">
      <c r="A3799" s="2">
        <v>41978</v>
      </c>
      <c r="B3799" s="3">
        <v>6.1501999999999999</v>
      </c>
    </row>
    <row r="3800" spans="1:2" x14ac:dyDescent="0.15">
      <c r="A3800" s="2">
        <v>41981</v>
      </c>
      <c r="B3800" s="3">
        <v>6.1726999999999999</v>
      </c>
    </row>
    <row r="3801" spans="1:2" x14ac:dyDescent="0.15">
      <c r="A3801" s="2">
        <v>41982</v>
      </c>
      <c r="B3801" s="3">
        <v>6.1855000000000002</v>
      </c>
    </row>
    <row r="3802" spans="1:2" x14ac:dyDescent="0.15">
      <c r="A3802" s="2">
        <v>41983</v>
      </c>
      <c r="B3802" s="3">
        <v>6.1768000000000001</v>
      </c>
    </row>
    <row r="3803" spans="1:2" x14ac:dyDescent="0.15">
      <c r="A3803" s="2">
        <v>41984</v>
      </c>
      <c r="B3803" s="3">
        <v>6.1886000000000001</v>
      </c>
    </row>
    <row r="3804" spans="1:2" x14ac:dyDescent="0.15">
      <c r="A3804" s="2">
        <v>41985</v>
      </c>
      <c r="B3804" s="3">
        <v>6.1868999999999996</v>
      </c>
    </row>
    <row r="3805" spans="1:2" x14ac:dyDescent="0.15">
      <c r="A3805" s="2">
        <v>41988</v>
      </c>
      <c r="B3805" s="3">
        <v>6.1912000000000003</v>
      </c>
    </row>
    <row r="3806" spans="1:2" x14ac:dyDescent="0.15">
      <c r="A3806" s="2">
        <v>41989</v>
      </c>
      <c r="B3806" s="3">
        <v>6.1902999999999997</v>
      </c>
    </row>
    <row r="3807" spans="1:2" x14ac:dyDescent="0.15">
      <c r="A3807" s="2">
        <v>41990</v>
      </c>
      <c r="B3807" s="3">
        <v>6.1974999999999998</v>
      </c>
    </row>
    <row r="3808" spans="1:2" x14ac:dyDescent="0.15">
      <c r="A3808" s="2">
        <v>41991</v>
      </c>
      <c r="B3808" s="3">
        <v>6.2163000000000004</v>
      </c>
    </row>
    <row r="3809" spans="1:2" x14ac:dyDescent="0.15">
      <c r="A3809" s="2">
        <v>41992</v>
      </c>
      <c r="B3809" s="3">
        <v>6.2202000000000002</v>
      </c>
    </row>
    <row r="3810" spans="1:2" x14ac:dyDescent="0.15">
      <c r="A3810" s="2">
        <v>41995</v>
      </c>
      <c r="B3810" s="3">
        <v>6.2215999999999996</v>
      </c>
    </row>
    <row r="3811" spans="1:2" x14ac:dyDescent="0.15">
      <c r="A3811" s="2">
        <v>41996</v>
      </c>
      <c r="B3811" s="3">
        <v>6.226</v>
      </c>
    </row>
    <row r="3812" spans="1:2" x14ac:dyDescent="0.15">
      <c r="A3812" s="2">
        <v>41997</v>
      </c>
      <c r="B3812" s="3">
        <v>6.2163000000000004</v>
      </c>
    </row>
    <row r="3813" spans="1:2" x14ac:dyDescent="0.15">
      <c r="A3813" s="2">
        <v>41998</v>
      </c>
      <c r="B3813" s="3">
        <v>6.1976000000000004</v>
      </c>
    </row>
    <row r="3814" spans="1:2" x14ac:dyDescent="0.15">
      <c r="A3814" s="2">
        <v>41999</v>
      </c>
      <c r="B3814" s="3">
        <v>6.2129000000000003</v>
      </c>
    </row>
    <row r="3815" spans="1:2" x14ac:dyDescent="0.15">
      <c r="A3815" s="2">
        <v>42002</v>
      </c>
      <c r="B3815" s="3">
        <v>6.2218</v>
      </c>
    </row>
    <row r="3816" spans="1:2" x14ac:dyDescent="0.15">
      <c r="A3816" s="2">
        <v>42003</v>
      </c>
      <c r="B3816" s="3">
        <v>6.202</v>
      </c>
    </row>
    <row r="3817" spans="1:2" x14ac:dyDescent="0.15">
      <c r="A3817" s="2">
        <v>42004</v>
      </c>
      <c r="B3817" s="3">
        <v>6.2039999999999997</v>
      </c>
    </row>
    <row r="3818" spans="1:2" x14ac:dyDescent="0.15">
      <c r="A3818" s="2">
        <v>42009</v>
      </c>
      <c r="B3818" s="3">
        <v>6.22</v>
      </c>
    </row>
    <row r="3819" spans="1:2" x14ac:dyDescent="0.15">
      <c r="A3819" s="2">
        <v>42010</v>
      </c>
      <c r="B3819" s="3">
        <v>6.2130000000000001</v>
      </c>
    </row>
    <row r="3820" spans="1:2" x14ac:dyDescent="0.15">
      <c r="A3820" s="2">
        <v>42011</v>
      </c>
      <c r="B3820" s="3">
        <v>6.2125000000000004</v>
      </c>
    </row>
    <row r="3821" spans="1:2" x14ac:dyDescent="0.15">
      <c r="A3821" s="2">
        <v>42012</v>
      </c>
      <c r="B3821" s="3">
        <v>6.2145000000000001</v>
      </c>
    </row>
    <row r="3822" spans="1:2" x14ac:dyDescent="0.15">
      <c r="A3822" s="2">
        <v>42013</v>
      </c>
      <c r="B3822" s="3">
        <v>6.2085999999999997</v>
      </c>
    </row>
    <row r="3823" spans="1:2" x14ac:dyDescent="0.15">
      <c r="A3823" s="2">
        <v>42016</v>
      </c>
      <c r="B3823" s="3">
        <v>6.2035999999999998</v>
      </c>
    </row>
    <row r="3824" spans="1:2" x14ac:dyDescent="0.15">
      <c r="A3824" s="2">
        <v>42017</v>
      </c>
      <c r="B3824" s="3">
        <v>6.1982999999999997</v>
      </c>
    </row>
    <row r="3825" spans="1:2" x14ac:dyDescent="0.15">
      <c r="A3825" s="2">
        <v>42018</v>
      </c>
      <c r="B3825" s="3">
        <v>6.1957000000000004</v>
      </c>
    </row>
    <row r="3826" spans="1:2" x14ac:dyDescent="0.15">
      <c r="A3826" s="2">
        <v>42019</v>
      </c>
      <c r="B3826" s="3">
        <v>6.1881000000000004</v>
      </c>
    </row>
    <row r="3827" spans="1:2" x14ac:dyDescent="0.15">
      <c r="A3827" s="2">
        <v>42020</v>
      </c>
      <c r="B3827" s="3">
        <v>6.2065999999999999</v>
      </c>
    </row>
    <row r="3828" spans="1:2" x14ac:dyDescent="0.15">
      <c r="A3828" s="2">
        <v>42023</v>
      </c>
      <c r="B3828" s="3">
        <v>6.2202999999999999</v>
      </c>
    </row>
    <row r="3829" spans="1:2" x14ac:dyDescent="0.15">
      <c r="A3829" s="2">
        <v>42024</v>
      </c>
      <c r="B3829" s="3">
        <v>6.2141999999999999</v>
      </c>
    </row>
    <row r="3830" spans="1:2" x14ac:dyDescent="0.15">
      <c r="A3830" s="2">
        <v>42025</v>
      </c>
      <c r="B3830" s="3">
        <v>6.2115</v>
      </c>
    </row>
    <row r="3831" spans="1:2" x14ac:dyDescent="0.15">
      <c r="A3831" s="2">
        <v>42026</v>
      </c>
      <c r="B3831" s="3">
        <v>6.2095000000000002</v>
      </c>
    </row>
    <row r="3832" spans="1:2" x14ac:dyDescent="0.15">
      <c r="A3832" s="2">
        <v>42027</v>
      </c>
      <c r="B3832" s="3">
        <v>6.2287999999999997</v>
      </c>
    </row>
    <row r="3833" spans="1:2" x14ac:dyDescent="0.15">
      <c r="A3833" s="2">
        <v>42030</v>
      </c>
      <c r="B3833" s="3">
        <v>6.2542</v>
      </c>
    </row>
    <row r="3834" spans="1:2" x14ac:dyDescent="0.15">
      <c r="A3834" s="2">
        <v>42031</v>
      </c>
      <c r="B3834" s="3">
        <v>6.2435</v>
      </c>
    </row>
    <row r="3835" spans="1:2" x14ac:dyDescent="0.15">
      <c r="A3835" s="2">
        <v>42032</v>
      </c>
      <c r="B3835" s="3">
        <v>6.2480000000000002</v>
      </c>
    </row>
    <row r="3836" spans="1:2" x14ac:dyDescent="0.15">
      <c r="A3836" s="2">
        <v>42033</v>
      </c>
      <c r="B3836" s="3">
        <v>6.2469000000000001</v>
      </c>
    </row>
    <row r="3837" spans="1:2" x14ac:dyDescent="0.15">
      <c r="A3837" s="2">
        <v>42034</v>
      </c>
      <c r="B3837" s="3">
        <v>6.2510000000000003</v>
      </c>
    </row>
    <row r="3838" spans="1:2" x14ac:dyDescent="0.15">
      <c r="A3838" s="2">
        <v>42037</v>
      </c>
      <c r="B3838" s="3">
        <v>6.2596999999999996</v>
      </c>
    </row>
    <row r="3839" spans="1:2" x14ac:dyDescent="0.15">
      <c r="A3839" s="2">
        <v>42038</v>
      </c>
      <c r="B3839" s="3">
        <v>6.2580999999999998</v>
      </c>
    </row>
    <row r="3840" spans="1:2" x14ac:dyDescent="0.15">
      <c r="A3840" s="2">
        <v>42039</v>
      </c>
      <c r="B3840" s="3">
        <v>6.2477</v>
      </c>
    </row>
    <row r="3841" spans="1:2" x14ac:dyDescent="0.15">
      <c r="A3841" s="2">
        <v>42040</v>
      </c>
      <c r="B3841" s="3">
        <v>6.2521000000000004</v>
      </c>
    </row>
    <row r="3842" spans="1:2" x14ac:dyDescent="0.15">
      <c r="A3842" s="2">
        <v>42041</v>
      </c>
      <c r="B3842" s="3">
        <v>6.2446999999999999</v>
      </c>
    </row>
    <row r="3843" spans="1:2" x14ac:dyDescent="0.15">
      <c r="A3843" s="2">
        <v>42044</v>
      </c>
      <c r="B3843" s="3">
        <v>6.2472000000000003</v>
      </c>
    </row>
    <row r="3844" spans="1:2" x14ac:dyDescent="0.15">
      <c r="A3844" s="2">
        <v>42045</v>
      </c>
      <c r="B3844" s="3">
        <v>6.2416</v>
      </c>
    </row>
    <row r="3845" spans="1:2" x14ac:dyDescent="0.15">
      <c r="A3845" s="2">
        <v>42046</v>
      </c>
      <c r="B3845" s="3">
        <v>6.2427000000000001</v>
      </c>
    </row>
    <row r="3846" spans="1:2" x14ac:dyDescent="0.15">
      <c r="A3846" s="2">
        <v>42047</v>
      </c>
      <c r="B3846" s="3">
        <v>6.2454000000000001</v>
      </c>
    </row>
    <row r="3847" spans="1:2" x14ac:dyDescent="0.15">
      <c r="A3847" s="2">
        <v>42048</v>
      </c>
      <c r="B3847" s="3">
        <v>6.2404999999999999</v>
      </c>
    </row>
    <row r="3848" spans="1:2" x14ac:dyDescent="0.15">
      <c r="A3848" s="2">
        <v>42051</v>
      </c>
      <c r="B3848" s="3">
        <v>6.2484999999999999</v>
      </c>
    </row>
    <row r="3849" spans="1:2" x14ac:dyDescent="0.15">
      <c r="A3849" s="2">
        <v>42052</v>
      </c>
      <c r="B3849" s="3">
        <v>6.2550999999999997</v>
      </c>
    </row>
    <row r="3850" spans="1:2" x14ac:dyDescent="0.15">
      <c r="A3850" s="2">
        <v>42060</v>
      </c>
      <c r="B3850" s="3">
        <v>6.2598000000000003</v>
      </c>
    </row>
    <row r="3851" spans="1:2" x14ac:dyDescent="0.15">
      <c r="A3851" s="2">
        <v>42061</v>
      </c>
      <c r="B3851" s="3">
        <v>6.2588999999999997</v>
      </c>
    </row>
    <row r="3852" spans="1:2" x14ac:dyDescent="0.15">
      <c r="A3852" s="2">
        <v>42062</v>
      </c>
      <c r="B3852" s="3">
        <v>6.2695999999999996</v>
      </c>
    </row>
    <row r="3853" spans="1:2" x14ac:dyDescent="0.15">
      <c r="A3853" s="2">
        <v>42065</v>
      </c>
      <c r="B3853" s="3">
        <v>6.2729999999999997</v>
      </c>
    </row>
    <row r="3854" spans="1:2" x14ac:dyDescent="0.15">
      <c r="A3854" s="2">
        <v>42066</v>
      </c>
      <c r="B3854" s="3">
        <v>6.2743000000000002</v>
      </c>
    </row>
    <row r="3855" spans="1:2" x14ac:dyDescent="0.15">
      <c r="A3855" s="2">
        <v>42067</v>
      </c>
      <c r="B3855" s="3">
        <v>6.2709000000000001</v>
      </c>
    </row>
    <row r="3856" spans="1:2" x14ac:dyDescent="0.15">
      <c r="A3856" s="2">
        <v>42068</v>
      </c>
      <c r="B3856" s="3">
        <v>6.2662000000000004</v>
      </c>
    </row>
    <row r="3857" spans="1:2" x14ac:dyDescent="0.15">
      <c r="A3857" s="2">
        <v>42069</v>
      </c>
      <c r="B3857" s="3">
        <v>6.2629000000000001</v>
      </c>
    </row>
    <row r="3858" spans="1:2" x14ac:dyDescent="0.15">
      <c r="A3858" s="2">
        <v>42072</v>
      </c>
      <c r="B3858" s="3">
        <v>6.2644000000000002</v>
      </c>
    </row>
    <row r="3859" spans="1:2" x14ac:dyDescent="0.15">
      <c r="A3859" s="2">
        <v>42073</v>
      </c>
      <c r="B3859" s="3">
        <v>6.2619999999999996</v>
      </c>
    </row>
    <row r="3860" spans="1:2" x14ac:dyDescent="0.15">
      <c r="A3860" s="2">
        <v>42074</v>
      </c>
      <c r="B3860" s="3">
        <v>6.2622999999999998</v>
      </c>
    </row>
    <row r="3861" spans="1:2" x14ac:dyDescent="0.15">
      <c r="A3861" s="2">
        <v>42075</v>
      </c>
      <c r="B3861" s="3">
        <v>6.2624000000000004</v>
      </c>
    </row>
    <row r="3862" spans="1:2" x14ac:dyDescent="0.15">
      <c r="A3862" s="2">
        <v>42076</v>
      </c>
      <c r="B3862" s="3">
        <v>6.2595000000000001</v>
      </c>
    </row>
    <row r="3863" spans="1:2" x14ac:dyDescent="0.15">
      <c r="A3863" s="2">
        <v>42079</v>
      </c>
      <c r="B3863" s="3">
        <v>6.2624000000000004</v>
      </c>
    </row>
    <row r="3864" spans="1:2" x14ac:dyDescent="0.15">
      <c r="A3864" s="2">
        <v>42080</v>
      </c>
      <c r="B3864" s="3">
        <v>6.2499000000000002</v>
      </c>
    </row>
    <row r="3865" spans="1:2" x14ac:dyDescent="0.15">
      <c r="A3865" s="2">
        <v>42081</v>
      </c>
      <c r="B3865" s="3">
        <v>6.2294</v>
      </c>
    </row>
    <row r="3866" spans="1:2" x14ac:dyDescent="0.15">
      <c r="A3866" s="2">
        <v>42082</v>
      </c>
      <c r="B3866" s="3">
        <v>6.1961000000000004</v>
      </c>
    </row>
    <row r="3867" spans="1:2" x14ac:dyDescent="0.15">
      <c r="A3867" s="2">
        <v>42083</v>
      </c>
      <c r="B3867" s="3">
        <v>6.2061999999999999</v>
      </c>
    </row>
    <row r="3868" spans="1:2" x14ac:dyDescent="0.15">
      <c r="A3868" s="2">
        <v>42086</v>
      </c>
      <c r="B3868" s="3">
        <v>6.2160000000000002</v>
      </c>
    </row>
    <row r="3869" spans="1:2" x14ac:dyDescent="0.15">
      <c r="A3869" s="2">
        <v>42087</v>
      </c>
      <c r="B3869" s="3">
        <v>6.2053000000000003</v>
      </c>
    </row>
    <row r="3870" spans="1:2" x14ac:dyDescent="0.15">
      <c r="A3870" s="2">
        <v>42088</v>
      </c>
      <c r="B3870" s="3">
        <v>6.2125000000000004</v>
      </c>
    </row>
    <row r="3871" spans="1:2" x14ac:dyDescent="0.15">
      <c r="A3871" s="2">
        <v>42089</v>
      </c>
      <c r="B3871" s="3">
        <v>6.2123999999999997</v>
      </c>
    </row>
    <row r="3872" spans="1:2" x14ac:dyDescent="0.15">
      <c r="A3872" s="2">
        <v>42090</v>
      </c>
      <c r="B3872" s="3">
        <v>6.2167000000000003</v>
      </c>
    </row>
    <row r="3873" spans="1:2" x14ac:dyDescent="0.15">
      <c r="A3873" s="2">
        <v>42093</v>
      </c>
      <c r="B3873" s="3">
        <v>6.2077</v>
      </c>
    </row>
    <row r="3874" spans="1:2" x14ac:dyDescent="0.15">
      <c r="A3874" s="2">
        <v>42094</v>
      </c>
      <c r="B3874" s="3">
        <v>6.1996000000000002</v>
      </c>
    </row>
    <row r="3875" spans="1:2" x14ac:dyDescent="0.15">
      <c r="A3875" s="2">
        <v>42095</v>
      </c>
      <c r="B3875" s="3">
        <v>6.1980000000000004</v>
      </c>
    </row>
    <row r="3876" spans="1:2" x14ac:dyDescent="0.15">
      <c r="A3876" s="2">
        <v>42096</v>
      </c>
      <c r="B3876" s="3">
        <v>6.1970000000000001</v>
      </c>
    </row>
    <row r="3877" spans="1:2" x14ac:dyDescent="0.15">
      <c r="A3877" s="2">
        <v>42097</v>
      </c>
      <c r="B3877" s="3">
        <v>6.1950000000000003</v>
      </c>
    </row>
    <row r="3878" spans="1:2" x14ac:dyDescent="0.15">
      <c r="A3878" s="2">
        <v>42101</v>
      </c>
      <c r="B3878" s="3">
        <v>6.1982999999999997</v>
      </c>
    </row>
    <row r="3879" spans="1:2" x14ac:dyDescent="0.15">
      <c r="A3879" s="2">
        <v>42102</v>
      </c>
      <c r="B3879" s="3">
        <v>6.2031999999999998</v>
      </c>
    </row>
    <row r="3880" spans="1:2" x14ac:dyDescent="0.15">
      <c r="A3880" s="2">
        <v>42103</v>
      </c>
      <c r="B3880" s="3">
        <v>6.2060000000000004</v>
      </c>
    </row>
    <row r="3881" spans="1:2" x14ac:dyDescent="0.15">
      <c r="A3881" s="2">
        <v>42104</v>
      </c>
      <c r="B3881" s="3">
        <v>6.2080000000000002</v>
      </c>
    </row>
    <row r="3882" spans="1:2" x14ac:dyDescent="0.15">
      <c r="A3882" s="2">
        <v>42107</v>
      </c>
      <c r="B3882" s="3">
        <v>6.2167000000000003</v>
      </c>
    </row>
    <row r="3883" spans="1:2" x14ac:dyDescent="0.15">
      <c r="A3883" s="2">
        <v>42108</v>
      </c>
      <c r="B3883" s="3">
        <v>6.2118000000000002</v>
      </c>
    </row>
    <row r="3884" spans="1:2" x14ac:dyDescent="0.15">
      <c r="A3884" s="2">
        <v>42109</v>
      </c>
      <c r="B3884" s="3">
        <v>6.2051999999999996</v>
      </c>
    </row>
    <row r="3885" spans="1:2" x14ac:dyDescent="0.15">
      <c r="A3885" s="2">
        <v>42110</v>
      </c>
      <c r="B3885" s="3">
        <v>6.1966999999999999</v>
      </c>
    </row>
    <row r="3886" spans="1:2" x14ac:dyDescent="0.15">
      <c r="A3886" s="2">
        <v>42111</v>
      </c>
      <c r="B3886" s="3">
        <v>6.1978</v>
      </c>
    </row>
    <row r="3887" spans="1:2" x14ac:dyDescent="0.15">
      <c r="A3887" s="2">
        <v>42114</v>
      </c>
      <c r="B3887" s="3">
        <v>6.2015000000000002</v>
      </c>
    </row>
    <row r="3888" spans="1:2" x14ac:dyDescent="0.15">
      <c r="A3888" s="2">
        <v>42115</v>
      </c>
      <c r="B3888" s="3">
        <v>6.2016</v>
      </c>
    </row>
    <row r="3889" spans="1:2" x14ac:dyDescent="0.15">
      <c r="A3889" s="2">
        <v>42116</v>
      </c>
      <c r="B3889" s="3">
        <v>6.1950000000000003</v>
      </c>
    </row>
    <row r="3890" spans="1:2" x14ac:dyDescent="0.15">
      <c r="A3890" s="2">
        <v>42117</v>
      </c>
      <c r="B3890" s="3">
        <v>6.1980000000000004</v>
      </c>
    </row>
    <row r="3891" spans="1:2" x14ac:dyDescent="0.15">
      <c r="A3891" s="2">
        <v>42118</v>
      </c>
      <c r="B3891" s="3">
        <v>6.1950000000000003</v>
      </c>
    </row>
    <row r="3892" spans="1:2" x14ac:dyDescent="0.15">
      <c r="A3892" s="2">
        <v>42121</v>
      </c>
      <c r="B3892" s="3">
        <v>6.2206000000000001</v>
      </c>
    </row>
    <row r="3893" spans="1:2" x14ac:dyDescent="0.15">
      <c r="A3893" s="2">
        <v>42122</v>
      </c>
      <c r="B3893" s="3">
        <v>6.2057000000000002</v>
      </c>
    </row>
    <row r="3894" spans="1:2" x14ac:dyDescent="0.15">
      <c r="A3894" s="2">
        <v>42123</v>
      </c>
      <c r="B3894" s="3">
        <v>6.1997</v>
      </c>
    </row>
    <row r="3895" spans="1:2" x14ac:dyDescent="0.15">
      <c r="A3895" s="2">
        <v>42124</v>
      </c>
      <c r="B3895" s="3">
        <v>6.2027999999999999</v>
      </c>
    </row>
    <row r="3896" spans="1:2" x14ac:dyDescent="0.15">
      <c r="A3896" s="2">
        <v>42128</v>
      </c>
      <c r="B3896" s="3">
        <v>6.2089999999999996</v>
      </c>
    </row>
    <row r="3897" spans="1:2" x14ac:dyDescent="0.15">
      <c r="A3897" s="2">
        <v>42129</v>
      </c>
      <c r="B3897" s="3">
        <v>6.2061999999999999</v>
      </c>
    </row>
    <row r="3898" spans="1:2" x14ac:dyDescent="0.15">
      <c r="A3898" s="2">
        <v>42130</v>
      </c>
      <c r="B3898" s="3">
        <v>6.2007000000000003</v>
      </c>
    </row>
    <row r="3899" spans="1:2" x14ac:dyDescent="0.15">
      <c r="A3899" s="2">
        <v>42131</v>
      </c>
      <c r="B3899" s="3">
        <v>6.2069000000000001</v>
      </c>
    </row>
    <row r="3900" spans="1:2" x14ac:dyDescent="0.15">
      <c r="A3900" s="2">
        <v>42132</v>
      </c>
      <c r="B3900" s="3">
        <v>6.2093999999999996</v>
      </c>
    </row>
    <row r="3901" spans="1:2" x14ac:dyDescent="0.15">
      <c r="A3901" s="2">
        <v>42135</v>
      </c>
      <c r="B3901" s="3">
        <v>6.2096</v>
      </c>
    </row>
    <row r="3902" spans="1:2" x14ac:dyDescent="0.15">
      <c r="A3902" s="2">
        <v>42136</v>
      </c>
      <c r="B3902" s="3">
        <v>6.2092000000000001</v>
      </c>
    </row>
    <row r="3903" spans="1:2" x14ac:dyDescent="0.15">
      <c r="A3903" s="2">
        <v>42137</v>
      </c>
      <c r="B3903" s="3">
        <v>6.2043999999999997</v>
      </c>
    </row>
    <row r="3904" spans="1:2" x14ac:dyDescent="0.15">
      <c r="A3904" s="2">
        <v>42138</v>
      </c>
      <c r="B3904" s="3">
        <v>6.2012</v>
      </c>
    </row>
    <row r="3905" spans="1:2" x14ac:dyDescent="0.15">
      <c r="A3905" s="2">
        <v>42139</v>
      </c>
      <c r="B3905" s="3">
        <v>6.2061000000000002</v>
      </c>
    </row>
    <row r="3906" spans="1:2" x14ac:dyDescent="0.15">
      <c r="A3906" s="2">
        <v>42142</v>
      </c>
      <c r="B3906" s="3">
        <v>6.2042999999999999</v>
      </c>
    </row>
    <row r="3907" spans="1:2" x14ac:dyDescent="0.15">
      <c r="A3907" s="2">
        <v>42143</v>
      </c>
      <c r="B3907" s="3">
        <v>6.2065999999999999</v>
      </c>
    </row>
    <row r="3908" spans="1:2" x14ac:dyDescent="0.15">
      <c r="A3908" s="2">
        <v>42144</v>
      </c>
      <c r="B3908" s="3">
        <v>6.2038000000000002</v>
      </c>
    </row>
    <row r="3909" spans="1:2" x14ac:dyDescent="0.15">
      <c r="A3909" s="2">
        <v>42145</v>
      </c>
      <c r="B3909" s="3">
        <v>6.1967999999999996</v>
      </c>
    </row>
    <row r="3910" spans="1:2" x14ac:dyDescent="0.15">
      <c r="A3910" s="2">
        <v>42146</v>
      </c>
      <c r="B3910" s="3">
        <v>6.1976000000000004</v>
      </c>
    </row>
    <row r="3911" spans="1:2" x14ac:dyDescent="0.15">
      <c r="A3911" s="2">
        <v>42149</v>
      </c>
      <c r="B3911" s="3">
        <v>6.202</v>
      </c>
    </row>
    <row r="3912" spans="1:2" x14ac:dyDescent="0.15">
      <c r="A3912" s="2">
        <v>42150</v>
      </c>
      <c r="B3912" s="3">
        <v>6.2039999999999997</v>
      </c>
    </row>
    <row r="3913" spans="1:2" x14ac:dyDescent="0.15">
      <c r="A3913" s="2">
        <v>42151</v>
      </c>
      <c r="B3913" s="3">
        <v>6.2013999999999996</v>
      </c>
    </row>
    <row r="3914" spans="1:2" x14ac:dyDescent="0.15">
      <c r="A3914" s="2">
        <v>42152</v>
      </c>
      <c r="B3914" s="3">
        <v>6.2012</v>
      </c>
    </row>
    <row r="3915" spans="1:2" x14ac:dyDescent="0.15">
      <c r="A3915" s="2">
        <v>42153</v>
      </c>
      <c r="B3915" s="3">
        <v>6.1985000000000001</v>
      </c>
    </row>
    <row r="3916" spans="1:2" x14ac:dyDescent="0.15">
      <c r="A3916" s="2">
        <v>42156</v>
      </c>
      <c r="B3916" s="3">
        <v>6.1994999999999996</v>
      </c>
    </row>
    <row r="3917" spans="1:2" x14ac:dyDescent="0.15">
      <c r="A3917" s="2">
        <v>42157</v>
      </c>
      <c r="B3917" s="3">
        <v>6.1984000000000004</v>
      </c>
    </row>
    <row r="3918" spans="1:2" x14ac:dyDescent="0.15">
      <c r="A3918" s="2">
        <v>42158</v>
      </c>
      <c r="B3918" s="3">
        <v>6.1976000000000004</v>
      </c>
    </row>
    <row r="3919" spans="1:2" x14ac:dyDescent="0.15">
      <c r="A3919" s="2">
        <v>42159</v>
      </c>
      <c r="B3919" s="3">
        <v>6.2009999999999996</v>
      </c>
    </row>
    <row r="3920" spans="1:2" x14ac:dyDescent="0.15">
      <c r="A3920" s="2">
        <v>42160</v>
      </c>
      <c r="B3920" s="3">
        <v>6.2034000000000002</v>
      </c>
    </row>
    <row r="3921" spans="1:2" x14ac:dyDescent="0.15">
      <c r="A3921" s="2">
        <v>42163</v>
      </c>
      <c r="B3921" s="3">
        <v>6.2055999999999996</v>
      </c>
    </row>
    <row r="3922" spans="1:2" x14ac:dyDescent="0.15">
      <c r="A3922" s="2">
        <v>42164</v>
      </c>
      <c r="B3922" s="3">
        <v>6.2057000000000002</v>
      </c>
    </row>
    <row r="3923" spans="1:2" x14ac:dyDescent="0.15">
      <c r="A3923" s="2">
        <v>42165</v>
      </c>
      <c r="B3923" s="3">
        <v>6.2061000000000002</v>
      </c>
    </row>
    <row r="3924" spans="1:2" x14ac:dyDescent="0.15">
      <c r="A3924" s="2">
        <v>42166</v>
      </c>
      <c r="B3924" s="3">
        <v>6.2065000000000001</v>
      </c>
    </row>
    <row r="3925" spans="1:2" x14ac:dyDescent="0.15">
      <c r="A3925" s="2">
        <v>42167</v>
      </c>
      <c r="B3925" s="3">
        <v>6.2081</v>
      </c>
    </row>
    <row r="3926" spans="1:2" x14ac:dyDescent="0.15">
      <c r="A3926" s="2">
        <v>42170</v>
      </c>
      <c r="B3926" s="3">
        <v>6.2089999999999996</v>
      </c>
    </row>
    <row r="3927" spans="1:2" x14ac:dyDescent="0.15">
      <c r="A3927" s="2">
        <v>42171</v>
      </c>
      <c r="B3927" s="3">
        <v>6.2084000000000001</v>
      </c>
    </row>
    <row r="3928" spans="1:2" x14ac:dyDescent="0.15">
      <c r="A3928" s="2">
        <v>42172</v>
      </c>
      <c r="B3928" s="3">
        <v>6.2096</v>
      </c>
    </row>
    <row r="3929" spans="1:2" x14ac:dyDescent="0.15">
      <c r="A3929" s="2">
        <v>42173</v>
      </c>
      <c r="B3929" s="3">
        <v>6.2074999999999996</v>
      </c>
    </row>
    <row r="3930" spans="1:2" x14ac:dyDescent="0.15">
      <c r="A3930" s="2">
        <v>42174</v>
      </c>
      <c r="B3930" s="3">
        <v>6.2095000000000002</v>
      </c>
    </row>
    <row r="3931" spans="1:2" x14ac:dyDescent="0.15">
      <c r="A3931" s="2">
        <v>42178</v>
      </c>
      <c r="B3931" s="3">
        <v>6.2068000000000003</v>
      </c>
    </row>
    <row r="3932" spans="1:2" x14ac:dyDescent="0.15">
      <c r="A3932" s="2">
        <v>42179</v>
      </c>
      <c r="B3932" s="3">
        <v>6.2070999999999996</v>
      </c>
    </row>
    <row r="3933" spans="1:2" x14ac:dyDescent="0.15">
      <c r="A3933" s="2">
        <v>42180</v>
      </c>
      <c r="B3933" s="3">
        <v>6.2093999999999996</v>
      </c>
    </row>
    <row r="3934" spans="1:2" x14ac:dyDescent="0.15">
      <c r="A3934" s="2">
        <v>42181</v>
      </c>
      <c r="B3934" s="3">
        <v>6.2089999999999996</v>
      </c>
    </row>
    <row r="3935" spans="1:2" x14ac:dyDescent="0.15">
      <c r="A3935" s="2">
        <v>42184</v>
      </c>
      <c r="B3935" s="3">
        <v>6.2087000000000003</v>
      </c>
    </row>
    <row r="3936" spans="1:2" x14ac:dyDescent="0.15">
      <c r="A3936" s="2">
        <v>42185</v>
      </c>
      <c r="B3936" s="3">
        <v>6.2009999999999996</v>
      </c>
    </row>
    <row r="3937" spans="1:2" x14ac:dyDescent="0.15">
      <c r="A3937" s="2">
        <v>42186</v>
      </c>
      <c r="B3937" s="3">
        <v>6.2011000000000003</v>
      </c>
    </row>
    <row r="3938" spans="1:2" x14ac:dyDescent="0.15">
      <c r="A3938" s="2">
        <v>42187</v>
      </c>
      <c r="B3938" s="3">
        <v>6.2049000000000003</v>
      </c>
    </row>
    <row r="3939" spans="1:2" x14ac:dyDescent="0.15">
      <c r="A3939" s="2">
        <v>42188</v>
      </c>
      <c r="B3939" s="3">
        <v>6.2057000000000002</v>
      </c>
    </row>
    <row r="3940" spans="1:2" x14ac:dyDescent="0.15">
      <c r="A3940" s="2">
        <v>42191</v>
      </c>
      <c r="B3940" s="3">
        <v>6.2092000000000001</v>
      </c>
    </row>
    <row r="3941" spans="1:2" x14ac:dyDescent="0.15">
      <c r="A3941" s="2">
        <v>42192</v>
      </c>
      <c r="B3941" s="3">
        <v>6.21</v>
      </c>
    </row>
    <row r="3942" spans="1:2" x14ac:dyDescent="0.15">
      <c r="A3942" s="2">
        <v>42193</v>
      </c>
      <c r="B3942" s="3">
        <v>6.2093999999999996</v>
      </c>
    </row>
    <row r="3943" spans="1:2" x14ac:dyDescent="0.15">
      <c r="A3943" s="2">
        <v>42194</v>
      </c>
      <c r="B3943" s="3">
        <v>6.2088000000000001</v>
      </c>
    </row>
    <row r="3944" spans="1:2" x14ac:dyDescent="0.15">
      <c r="A3944" s="2">
        <v>42195</v>
      </c>
      <c r="B3944" s="3">
        <v>6.2092000000000001</v>
      </c>
    </row>
    <row r="3945" spans="1:2" x14ac:dyDescent="0.15">
      <c r="A3945" s="2">
        <v>42198</v>
      </c>
      <c r="B3945" s="3">
        <v>6.2084000000000001</v>
      </c>
    </row>
    <row r="3946" spans="1:2" x14ac:dyDescent="0.15">
      <c r="A3946" s="2">
        <v>42199</v>
      </c>
      <c r="B3946" s="3">
        <v>6.2088999999999999</v>
      </c>
    </row>
    <row r="3947" spans="1:2" x14ac:dyDescent="0.15">
      <c r="A3947" s="2">
        <v>42200</v>
      </c>
      <c r="B3947" s="3">
        <v>6.2092000000000001</v>
      </c>
    </row>
    <row r="3948" spans="1:2" x14ac:dyDescent="0.15">
      <c r="A3948" s="2">
        <v>42201</v>
      </c>
      <c r="B3948" s="3">
        <v>6.2095000000000002</v>
      </c>
    </row>
    <row r="3949" spans="1:2" x14ac:dyDescent="0.15">
      <c r="A3949" s="2">
        <v>42202</v>
      </c>
      <c r="B3949" s="3">
        <v>6.2095000000000002</v>
      </c>
    </row>
    <row r="3950" spans="1:2" x14ac:dyDescent="0.15">
      <c r="A3950" s="2">
        <v>42205</v>
      </c>
      <c r="B3950" s="3">
        <v>6.2096999999999998</v>
      </c>
    </row>
    <row r="3951" spans="1:2" x14ac:dyDescent="0.15">
      <c r="A3951" s="2">
        <v>42206</v>
      </c>
      <c r="B3951" s="3">
        <v>6.2096</v>
      </c>
    </row>
    <row r="3952" spans="1:2" x14ac:dyDescent="0.15">
      <c r="A3952" s="2">
        <v>42207</v>
      </c>
      <c r="B3952" s="3">
        <v>6.2095000000000002</v>
      </c>
    </row>
    <row r="3953" spans="1:2" x14ac:dyDescent="0.15">
      <c r="A3953" s="2">
        <v>42208</v>
      </c>
      <c r="B3953" s="3">
        <v>6.2095000000000002</v>
      </c>
    </row>
    <row r="3954" spans="1:2" x14ac:dyDescent="0.15">
      <c r="A3954" s="2">
        <v>42209</v>
      </c>
      <c r="B3954" s="3">
        <v>6.2095000000000002</v>
      </c>
    </row>
    <row r="3955" spans="1:2" x14ac:dyDescent="0.15">
      <c r="A3955" s="2">
        <v>42212</v>
      </c>
      <c r="B3955" s="3">
        <v>6.2095000000000002</v>
      </c>
    </row>
    <row r="3956" spans="1:2" x14ac:dyDescent="0.15">
      <c r="A3956" s="2">
        <v>42213</v>
      </c>
      <c r="B3956" s="3">
        <v>6.2093999999999996</v>
      </c>
    </row>
    <row r="3957" spans="1:2" x14ac:dyDescent="0.15">
      <c r="A3957" s="2">
        <v>42214</v>
      </c>
      <c r="B3957" s="3">
        <v>6.2091000000000003</v>
      </c>
    </row>
    <row r="3958" spans="1:2" x14ac:dyDescent="0.15">
      <c r="A3958" s="2">
        <v>42215</v>
      </c>
      <c r="B3958" s="3">
        <v>6.2096</v>
      </c>
    </row>
    <row r="3959" spans="1:2" x14ac:dyDescent="0.15">
      <c r="A3959" s="2">
        <v>42216</v>
      </c>
      <c r="B3959" s="3">
        <v>6.2096999999999998</v>
      </c>
    </row>
    <row r="3960" spans="1:2" x14ac:dyDescent="0.15">
      <c r="A3960" s="2">
        <v>42219</v>
      </c>
      <c r="B3960" s="3">
        <v>6.2096999999999998</v>
      </c>
    </row>
    <row r="3961" spans="1:2" x14ac:dyDescent="0.15">
      <c r="A3961" s="2">
        <v>42220</v>
      </c>
      <c r="B3961" s="3">
        <v>6.2096</v>
      </c>
    </row>
    <row r="3962" spans="1:2" x14ac:dyDescent="0.15">
      <c r="A3962" s="2">
        <v>42221</v>
      </c>
      <c r="B3962" s="3">
        <v>6.2096</v>
      </c>
    </row>
    <row r="3963" spans="1:2" x14ac:dyDescent="0.15">
      <c r="A3963" s="2">
        <v>42222</v>
      </c>
      <c r="B3963" s="3">
        <v>6.2096999999999998</v>
      </c>
    </row>
    <row r="3964" spans="1:2" x14ac:dyDescent="0.15">
      <c r="A3964" s="2">
        <v>42223</v>
      </c>
      <c r="B3964" s="3">
        <v>6.2096999999999998</v>
      </c>
    </row>
    <row r="3965" spans="1:2" x14ac:dyDescent="0.15">
      <c r="A3965" s="2">
        <v>42226</v>
      </c>
      <c r="B3965" s="3">
        <v>6.2096999999999998</v>
      </c>
    </row>
    <row r="3966" spans="1:2" x14ac:dyDescent="0.15">
      <c r="A3966" s="2">
        <v>42227</v>
      </c>
      <c r="B3966" s="3">
        <v>6.3231000000000002</v>
      </c>
    </row>
    <row r="3967" spans="1:2" x14ac:dyDescent="0.15">
      <c r="A3967" s="2">
        <v>42228</v>
      </c>
      <c r="B3967" s="3">
        <v>6.3869999999999996</v>
      </c>
    </row>
    <row r="3968" spans="1:2" x14ac:dyDescent="0.15">
      <c r="A3968" s="2">
        <v>42229</v>
      </c>
      <c r="B3968" s="3">
        <v>6.399</v>
      </c>
    </row>
    <row r="3969" spans="1:2" x14ac:dyDescent="0.15">
      <c r="A3969" s="2">
        <v>42230</v>
      </c>
      <c r="B3969" s="3">
        <v>6.3917999999999999</v>
      </c>
    </row>
    <row r="3970" spans="1:2" x14ac:dyDescent="0.15">
      <c r="A3970" s="2">
        <v>42233</v>
      </c>
      <c r="B3970" s="3">
        <v>6.3947000000000003</v>
      </c>
    </row>
    <row r="3971" spans="1:2" x14ac:dyDescent="0.15">
      <c r="A3971" s="2">
        <v>42234</v>
      </c>
      <c r="B3971" s="3">
        <v>6.3937999999999997</v>
      </c>
    </row>
    <row r="3972" spans="1:2" x14ac:dyDescent="0.15">
      <c r="A3972" s="2">
        <v>42235</v>
      </c>
      <c r="B3972" s="3">
        <v>6.3955000000000002</v>
      </c>
    </row>
    <row r="3973" spans="1:2" x14ac:dyDescent="0.15">
      <c r="A3973" s="2">
        <v>42236</v>
      </c>
      <c r="B3973" s="3">
        <v>6.3890000000000002</v>
      </c>
    </row>
    <row r="3974" spans="1:2" x14ac:dyDescent="0.15">
      <c r="A3974" s="2">
        <v>42237</v>
      </c>
      <c r="B3974" s="3">
        <v>6.3887</v>
      </c>
    </row>
    <row r="3975" spans="1:2" x14ac:dyDescent="0.15">
      <c r="A3975" s="2">
        <v>42240</v>
      </c>
      <c r="B3975" s="3">
        <v>6.4043999999999999</v>
      </c>
    </row>
    <row r="3976" spans="1:2" x14ac:dyDescent="0.15">
      <c r="A3976" s="2">
        <v>42241</v>
      </c>
      <c r="B3976" s="3">
        <v>6.4123999999999999</v>
      </c>
    </row>
    <row r="3977" spans="1:2" x14ac:dyDescent="0.15">
      <c r="A3977" s="2">
        <v>42242</v>
      </c>
      <c r="B3977" s="3">
        <v>6.4104999999999999</v>
      </c>
    </row>
    <row r="3978" spans="1:2" x14ac:dyDescent="0.15">
      <c r="A3978" s="2">
        <v>42243</v>
      </c>
      <c r="B3978" s="3">
        <v>6.4053000000000004</v>
      </c>
    </row>
    <row r="3979" spans="1:2" x14ac:dyDescent="0.15">
      <c r="A3979" s="2">
        <v>42244</v>
      </c>
      <c r="B3979" s="3">
        <v>6.3884999999999996</v>
      </c>
    </row>
    <row r="3980" spans="1:2" x14ac:dyDescent="0.15">
      <c r="A3980" s="2">
        <v>42247</v>
      </c>
      <c r="B3980" s="3">
        <v>6.3762999999999996</v>
      </c>
    </row>
    <row r="3981" spans="1:2" x14ac:dyDescent="0.15">
      <c r="A3981" s="2">
        <v>42248</v>
      </c>
      <c r="B3981" s="3">
        <v>6.3644999999999996</v>
      </c>
    </row>
    <row r="3982" spans="1:2" x14ac:dyDescent="0.15">
      <c r="A3982" s="2">
        <v>42249</v>
      </c>
      <c r="B3982" s="3">
        <v>6.3559000000000001</v>
      </c>
    </row>
    <row r="3983" spans="1:2" x14ac:dyDescent="0.15">
      <c r="A3983" s="2">
        <v>42254</v>
      </c>
      <c r="B3983" s="3">
        <v>6.3658999999999999</v>
      </c>
    </row>
    <row r="3984" spans="1:2" x14ac:dyDescent="0.15">
      <c r="A3984" s="2">
        <v>42255</v>
      </c>
      <c r="B3984" s="3">
        <v>6.3672000000000004</v>
      </c>
    </row>
    <row r="3985" spans="1:2" x14ac:dyDescent="0.15">
      <c r="A3985" s="2">
        <v>42256</v>
      </c>
      <c r="B3985" s="3">
        <v>6.3777999999999997</v>
      </c>
    </row>
    <row r="3986" spans="1:2" x14ac:dyDescent="0.15">
      <c r="A3986" s="2">
        <v>42257</v>
      </c>
      <c r="B3986" s="3">
        <v>6.3772000000000002</v>
      </c>
    </row>
    <row r="3987" spans="1:2" x14ac:dyDescent="0.15">
      <c r="A3987" s="2">
        <v>42258</v>
      </c>
      <c r="B3987" s="3">
        <v>6.375</v>
      </c>
    </row>
    <row r="3988" spans="1:2" x14ac:dyDescent="0.15">
      <c r="A3988" s="2">
        <v>42261</v>
      </c>
      <c r="B3988" s="3">
        <v>6.3678999999999997</v>
      </c>
    </row>
    <row r="3989" spans="1:2" x14ac:dyDescent="0.15">
      <c r="A3989" s="2">
        <v>42262</v>
      </c>
      <c r="B3989" s="3">
        <v>6.37</v>
      </c>
    </row>
    <row r="3990" spans="1:2" x14ac:dyDescent="0.15">
      <c r="A3990" s="2">
        <v>42263</v>
      </c>
      <c r="B3990" s="3">
        <v>6.3708999999999998</v>
      </c>
    </row>
    <row r="3991" spans="1:2" x14ac:dyDescent="0.15">
      <c r="A3991" s="2">
        <v>42264</v>
      </c>
      <c r="B3991" s="3">
        <v>6.3659999999999997</v>
      </c>
    </row>
    <row r="3992" spans="1:2" x14ac:dyDescent="0.15">
      <c r="A3992" s="2">
        <v>42265</v>
      </c>
      <c r="B3992" s="3">
        <v>6.3643000000000001</v>
      </c>
    </row>
    <row r="3993" spans="1:2" x14ac:dyDescent="0.15">
      <c r="A3993" s="2">
        <v>42268</v>
      </c>
      <c r="B3993" s="3">
        <v>6.3691000000000004</v>
      </c>
    </row>
    <row r="3994" spans="1:2" x14ac:dyDescent="0.15">
      <c r="A3994" s="2">
        <v>42269</v>
      </c>
      <c r="B3994" s="3">
        <v>6.3760000000000003</v>
      </c>
    </row>
    <row r="3995" spans="1:2" x14ac:dyDescent="0.15">
      <c r="A3995" s="2">
        <v>42270</v>
      </c>
      <c r="B3995" s="3">
        <v>6.3838999999999997</v>
      </c>
    </row>
    <row r="3996" spans="1:2" x14ac:dyDescent="0.15">
      <c r="A3996" s="2">
        <v>42271</v>
      </c>
      <c r="B3996" s="3">
        <v>6.3827999999999996</v>
      </c>
    </row>
    <row r="3997" spans="1:2" x14ac:dyDescent="0.15">
      <c r="A3997" s="2">
        <v>42272</v>
      </c>
      <c r="B3997" s="3">
        <v>6.3743999999999996</v>
      </c>
    </row>
    <row r="3998" spans="1:2" x14ac:dyDescent="0.15">
      <c r="A3998" s="2">
        <v>42275</v>
      </c>
      <c r="B3998" s="3">
        <v>6.3689999999999998</v>
      </c>
    </row>
    <row r="3999" spans="1:2" x14ac:dyDescent="0.15">
      <c r="A3999" s="2">
        <v>42276</v>
      </c>
      <c r="B3999" s="3">
        <v>6.3635999999999999</v>
      </c>
    </row>
    <row r="4000" spans="1:2" x14ac:dyDescent="0.15">
      <c r="A4000" s="2">
        <v>42277</v>
      </c>
      <c r="B4000" s="3">
        <v>6.3571</v>
      </c>
    </row>
    <row r="4001" spans="1:2" x14ac:dyDescent="0.15">
      <c r="A4001" s="2">
        <v>42285</v>
      </c>
      <c r="B4001" s="3">
        <v>6.3536999999999999</v>
      </c>
    </row>
    <row r="4002" spans="1:2" x14ac:dyDescent="0.15">
      <c r="A4002" s="2">
        <v>42286</v>
      </c>
      <c r="B4002" s="3">
        <v>6.3452999999999999</v>
      </c>
    </row>
    <row r="4003" spans="1:2" x14ac:dyDescent="0.15">
      <c r="A4003" s="2">
        <v>42289</v>
      </c>
      <c r="B4003" s="3">
        <v>6.3230000000000004</v>
      </c>
    </row>
    <row r="4004" spans="1:2" x14ac:dyDescent="0.15">
      <c r="A4004" s="2">
        <v>42290</v>
      </c>
      <c r="B4004" s="3">
        <v>6.3429000000000002</v>
      </c>
    </row>
    <row r="4005" spans="1:2" x14ac:dyDescent="0.15">
      <c r="A4005" s="2">
        <v>42291</v>
      </c>
      <c r="B4005" s="3">
        <v>6.3476999999999997</v>
      </c>
    </row>
    <row r="4006" spans="1:2" x14ac:dyDescent="0.15">
      <c r="A4006" s="2">
        <v>42292</v>
      </c>
      <c r="B4006" s="3">
        <v>6.3460000000000001</v>
      </c>
    </row>
    <row r="4007" spans="1:2" x14ac:dyDescent="0.15">
      <c r="A4007" s="2">
        <v>42293</v>
      </c>
      <c r="B4007" s="3">
        <v>6.3529</v>
      </c>
    </row>
    <row r="4008" spans="1:2" x14ac:dyDescent="0.15">
      <c r="A4008" s="2">
        <v>42296</v>
      </c>
      <c r="B4008" s="3">
        <v>6.3601000000000001</v>
      </c>
    </row>
    <row r="4009" spans="1:2" x14ac:dyDescent="0.15">
      <c r="A4009" s="2">
        <v>42297</v>
      </c>
      <c r="B4009" s="3">
        <v>6.3487999999999998</v>
      </c>
    </row>
    <row r="4010" spans="1:2" x14ac:dyDescent="0.15">
      <c r="A4010" s="2">
        <v>42298</v>
      </c>
      <c r="B4010" s="3">
        <v>6.3482000000000003</v>
      </c>
    </row>
    <row r="4011" spans="1:2" x14ac:dyDescent="0.15">
      <c r="A4011" s="2">
        <v>42299</v>
      </c>
      <c r="B4011" s="3">
        <v>6.3574000000000002</v>
      </c>
    </row>
    <row r="4012" spans="1:2" x14ac:dyDescent="0.15">
      <c r="A4012" s="2">
        <v>42300</v>
      </c>
      <c r="B4012" s="3">
        <v>6.35</v>
      </c>
    </row>
    <row r="4013" spans="1:2" x14ac:dyDescent="0.15">
      <c r="A4013" s="2">
        <v>42303</v>
      </c>
      <c r="B4013" s="3">
        <v>6.3529</v>
      </c>
    </row>
    <row r="4014" spans="1:2" x14ac:dyDescent="0.15">
      <c r="A4014" s="2">
        <v>42304</v>
      </c>
      <c r="B4014" s="3">
        <v>6.3532000000000002</v>
      </c>
    </row>
    <row r="4015" spans="1:2" x14ac:dyDescent="0.15">
      <c r="A4015" s="2">
        <v>42305</v>
      </c>
      <c r="B4015" s="3">
        <v>6.3592000000000004</v>
      </c>
    </row>
    <row r="4016" spans="1:2" x14ac:dyDescent="0.15">
      <c r="A4016" s="2">
        <v>42306</v>
      </c>
      <c r="B4016" s="3">
        <v>6.3567</v>
      </c>
    </row>
    <row r="4017" spans="1:2" x14ac:dyDescent="0.15">
      <c r="A4017" s="2">
        <v>42307</v>
      </c>
      <c r="B4017" s="3">
        <v>6.3174999999999999</v>
      </c>
    </row>
    <row r="4018" spans="1:2" x14ac:dyDescent="0.15">
      <c r="A4018" s="2">
        <v>42310</v>
      </c>
      <c r="B4018" s="3">
        <v>6.3379000000000003</v>
      </c>
    </row>
    <row r="4019" spans="1:2" x14ac:dyDescent="0.15">
      <c r="A4019" s="2">
        <v>42311</v>
      </c>
      <c r="B4019" s="3">
        <v>6.3365999999999998</v>
      </c>
    </row>
    <row r="4020" spans="1:2" x14ac:dyDescent="0.15">
      <c r="A4020" s="2">
        <v>42312</v>
      </c>
      <c r="B4020" s="3">
        <v>6.3360000000000003</v>
      </c>
    </row>
    <row r="4021" spans="1:2" x14ac:dyDescent="0.15">
      <c r="A4021" s="2">
        <v>42313</v>
      </c>
      <c r="B4021" s="3">
        <v>6.3465999999999996</v>
      </c>
    </row>
    <row r="4022" spans="1:2" x14ac:dyDescent="0.15">
      <c r="A4022" s="2">
        <v>42314</v>
      </c>
      <c r="B4022" s="3">
        <v>6.3529999999999998</v>
      </c>
    </row>
    <row r="4023" spans="1:2" x14ac:dyDescent="0.15">
      <c r="A4023" s="2">
        <v>42317</v>
      </c>
      <c r="B4023" s="3">
        <v>6.3621999999999996</v>
      </c>
    </row>
    <row r="4024" spans="1:2" x14ac:dyDescent="0.15">
      <c r="A4024" s="2">
        <v>42318</v>
      </c>
      <c r="B4024" s="3">
        <v>6.3617999999999997</v>
      </c>
    </row>
    <row r="4025" spans="1:2" x14ac:dyDescent="0.15">
      <c r="A4025" s="2">
        <v>42319</v>
      </c>
      <c r="B4025" s="3">
        <v>6.3665000000000003</v>
      </c>
    </row>
    <row r="4026" spans="1:2" x14ac:dyDescent="0.15">
      <c r="A4026" s="2">
        <v>42320</v>
      </c>
      <c r="B4026" s="3">
        <v>6.3692000000000002</v>
      </c>
    </row>
    <row r="4027" spans="1:2" x14ac:dyDescent="0.15">
      <c r="A4027" s="2">
        <v>42321</v>
      </c>
      <c r="B4027" s="3">
        <v>6.3739999999999997</v>
      </c>
    </row>
    <row r="4028" spans="1:2" x14ac:dyDescent="0.15">
      <c r="A4028" s="2">
        <v>42324</v>
      </c>
      <c r="B4028" s="3">
        <v>6.3723999999999998</v>
      </c>
    </row>
    <row r="4029" spans="1:2" x14ac:dyDescent="0.15">
      <c r="A4029" s="2">
        <v>42325</v>
      </c>
      <c r="B4029" s="3">
        <v>6.3785999999999996</v>
      </c>
    </row>
    <row r="4030" spans="1:2" x14ac:dyDescent="0.15">
      <c r="A4030" s="2">
        <v>42326</v>
      </c>
      <c r="B4030" s="3">
        <v>6.3849</v>
      </c>
    </row>
    <row r="4031" spans="1:2" x14ac:dyDescent="0.15">
      <c r="A4031" s="2">
        <v>42327</v>
      </c>
      <c r="B4031" s="3">
        <v>6.3840000000000003</v>
      </c>
    </row>
    <row r="4032" spans="1:2" x14ac:dyDescent="0.15">
      <c r="A4032" s="2">
        <v>42328</v>
      </c>
      <c r="B4032" s="3">
        <v>6.3849999999999998</v>
      </c>
    </row>
    <row r="4033" spans="1:2" x14ac:dyDescent="0.15">
      <c r="A4033" s="2">
        <v>42331</v>
      </c>
      <c r="B4033" s="3">
        <v>6.3895999999999997</v>
      </c>
    </row>
    <row r="4034" spans="1:2" x14ac:dyDescent="0.15">
      <c r="A4034" s="2">
        <v>42332</v>
      </c>
      <c r="B4034" s="3">
        <v>6.3895</v>
      </c>
    </row>
    <row r="4035" spans="1:2" x14ac:dyDescent="0.15">
      <c r="A4035" s="2">
        <v>42333</v>
      </c>
      <c r="B4035" s="3">
        <v>6.3891999999999998</v>
      </c>
    </row>
    <row r="4036" spans="1:2" x14ac:dyDescent="0.15">
      <c r="A4036" s="2">
        <v>42334</v>
      </c>
      <c r="B4036" s="3">
        <v>6.3895999999999997</v>
      </c>
    </row>
    <row r="4037" spans="1:2" x14ac:dyDescent="0.15">
      <c r="A4037" s="2">
        <v>42335</v>
      </c>
      <c r="B4037" s="3">
        <v>6.3952</v>
      </c>
    </row>
    <row r="4038" spans="1:2" x14ac:dyDescent="0.15">
      <c r="A4038" s="2">
        <v>42338</v>
      </c>
      <c r="B4038" s="3">
        <v>6.3981000000000003</v>
      </c>
    </row>
    <row r="4039" spans="1:2" x14ac:dyDescent="0.15">
      <c r="A4039" s="2">
        <v>42339</v>
      </c>
      <c r="B4039" s="3">
        <v>6.3986000000000001</v>
      </c>
    </row>
    <row r="4040" spans="1:2" x14ac:dyDescent="0.15">
      <c r="A4040" s="2">
        <v>42340</v>
      </c>
      <c r="B4040" s="3">
        <v>6.3987999999999996</v>
      </c>
    </row>
    <row r="4041" spans="1:2" x14ac:dyDescent="0.15">
      <c r="A4041" s="2">
        <v>42341</v>
      </c>
      <c r="B4041" s="3">
        <v>6.3971999999999998</v>
      </c>
    </row>
    <row r="4042" spans="1:2" x14ac:dyDescent="0.15">
      <c r="A4042" s="2">
        <v>42342</v>
      </c>
      <c r="B4042" s="3">
        <v>6.4020000000000001</v>
      </c>
    </row>
    <row r="4043" spans="1:2" x14ac:dyDescent="0.15">
      <c r="A4043" s="2">
        <v>42345</v>
      </c>
      <c r="B4043" s="3">
        <v>6.4081999999999999</v>
      </c>
    </row>
    <row r="4044" spans="1:2" x14ac:dyDescent="0.15">
      <c r="A4044" s="2">
        <v>42346</v>
      </c>
      <c r="B4044" s="3">
        <v>6.4172000000000002</v>
      </c>
    </row>
    <row r="4045" spans="1:2" x14ac:dyDescent="0.15">
      <c r="A4045" s="2">
        <v>42347</v>
      </c>
      <c r="B4045" s="3">
        <v>6.4279999999999999</v>
      </c>
    </row>
    <row r="4046" spans="1:2" x14ac:dyDescent="0.15">
      <c r="A4046" s="2">
        <v>42348</v>
      </c>
      <c r="B4046" s="3">
        <v>6.4378000000000002</v>
      </c>
    </row>
    <row r="4047" spans="1:2" x14ac:dyDescent="0.15">
      <c r="A4047" s="2">
        <v>42349</v>
      </c>
      <c r="B4047" s="3">
        <v>6.4553000000000003</v>
      </c>
    </row>
    <row r="4048" spans="1:2" x14ac:dyDescent="0.15">
      <c r="A4048" s="2">
        <v>42352</v>
      </c>
      <c r="B4048" s="3">
        <v>6.4591000000000003</v>
      </c>
    </row>
    <row r="4049" spans="1:2" x14ac:dyDescent="0.15">
      <c r="A4049" s="2">
        <v>42353</v>
      </c>
      <c r="B4049" s="3">
        <v>6.4610000000000003</v>
      </c>
    </row>
    <row r="4050" spans="1:2" x14ac:dyDescent="0.15">
      <c r="A4050" s="2">
        <v>42354</v>
      </c>
      <c r="B4050" s="3">
        <v>6.4733000000000001</v>
      </c>
    </row>
    <row r="4051" spans="1:2" x14ac:dyDescent="0.15">
      <c r="A4051" s="2">
        <v>42355</v>
      </c>
      <c r="B4051" s="3">
        <v>6.4836999999999998</v>
      </c>
    </row>
    <row r="4052" spans="1:2" x14ac:dyDescent="0.15">
      <c r="A4052" s="2">
        <v>42356</v>
      </c>
      <c r="B4052" s="3">
        <v>6.4814999999999996</v>
      </c>
    </row>
    <row r="4053" spans="1:2" x14ac:dyDescent="0.15">
      <c r="A4053" s="2">
        <v>42359</v>
      </c>
      <c r="B4053" s="3">
        <v>6.4808000000000003</v>
      </c>
    </row>
    <row r="4054" spans="1:2" x14ac:dyDescent="0.15">
      <c r="A4054" s="2">
        <v>42360</v>
      </c>
      <c r="B4054" s="3">
        <v>6.4787999999999997</v>
      </c>
    </row>
    <row r="4055" spans="1:2" x14ac:dyDescent="0.15">
      <c r="A4055" s="2">
        <v>42361</v>
      </c>
      <c r="B4055" s="3">
        <v>6.4778000000000002</v>
      </c>
    </row>
    <row r="4056" spans="1:2" x14ac:dyDescent="0.15">
      <c r="A4056" s="2">
        <v>42362</v>
      </c>
      <c r="B4056" s="3">
        <v>6.4767999999999999</v>
      </c>
    </row>
    <row r="4057" spans="1:2" x14ac:dyDescent="0.15">
      <c r="A4057" s="2">
        <v>42363</v>
      </c>
      <c r="B4057" s="3">
        <v>6.4763000000000002</v>
      </c>
    </row>
    <row r="4058" spans="1:2" x14ac:dyDescent="0.15">
      <c r="A4058" s="2">
        <v>42366</v>
      </c>
      <c r="B4058" s="3">
        <v>6.4880000000000004</v>
      </c>
    </row>
    <row r="4059" spans="1:2" x14ac:dyDescent="0.15">
      <c r="A4059" s="2">
        <v>42367</v>
      </c>
      <c r="B4059" s="3">
        <v>6.4851999999999999</v>
      </c>
    </row>
    <row r="4060" spans="1:2" x14ac:dyDescent="0.15">
      <c r="A4060" s="2">
        <v>42368</v>
      </c>
      <c r="B4060" s="3">
        <v>6.4901999999999997</v>
      </c>
    </row>
    <row r="4061" spans="1:2" x14ac:dyDescent="0.15">
      <c r="A4061" s="2">
        <v>42369</v>
      </c>
      <c r="B4061" s="3">
        <v>6.4935999999999998</v>
      </c>
    </row>
    <row r="4062" spans="1:2" x14ac:dyDescent="0.15">
      <c r="A4062" s="2">
        <v>42373</v>
      </c>
      <c r="B4062" s="3">
        <v>6.5171999999999999</v>
      </c>
    </row>
    <row r="4063" spans="1:2" x14ac:dyDescent="0.15">
      <c r="A4063" s="2">
        <v>42374</v>
      </c>
      <c r="B4063" s="3">
        <v>6.5198999999999998</v>
      </c>
    </row>
    <row r="4064" spans="1:2" x14ac:dyDescent="0.15">
      <c r="A4064" s="2">
        <v>42375</v>
      </c>
      <c r="B4064" s="3">
        <v>6.5575000000000001</v>
      </c>
    </row>
    <row r="4065" spans="1:2" x14ac:dyDescent="0.15">
      <c r="A4065" s="2">
        <v>42376</v>
      </c>
      <c r="B4065" s="3">
        <v>6.5938999999999997</v>
      </c>
    </row>
    <row r="4066" spans="1:2" x14ac:dyDescent="0.15">
      <c r="A4066" s="2">
        <v>42377</v>
      </c>
      <c r="B4066" s="3">
        <v>6.5888</v>
      </c>
    </row>
    <row r="4067" spans="1:2" x14ac:dyDescent="0.15">
      <c r="A4067" s="2">
        <v>42380</v>
      </c>
      <c r="B4067" s="3">
        <v>6.5822000000000003</v>
      </c>
    </row>
    <row r="4068" spans="1:2" x14ac:dyDescent="0.15">
      <c r="A4068" s="2">
        <v>42381</v>
      </c>
      <c r="B4068" s="3">
        <v>6.5750000000000002</v>
      </c>
    </row>
    <row r="4069" spans="1:2" x14ac:dyDescent="0.15">
      <c r="A4069" s="2">
        <v>42382</v>
      </c>
      <c r="B4069" s="3">
        <v>6.5750000000000002</v>
      </c>
    </row>
    <row r="4070" spans="1:2" x14ac:dyDescent="0.15">
      <c r="A4070" s="2">
        <v>42383</v>
      </c>
      <c r="B4070" s="3">
        <v>6.5887000000000002</v>
      </c>
    </row>
    <row r="4071" spans="1:2" x14ac:dyDescent="0.15">
      <c r="A4071" s="2">
        <v>42384</v>
      </c>
      <c r="B4071" s="3">
        <v>6.5872999999999999</v>
      </c>
    </row>
    <row r="4072" spans="1:2" x14ac:dyDescent="0.15">
      <c r="A4072" s="2">
        <v>42387</v>
      </c>
      <c r="B4072" s="3">
        <v>6.5792999999999999</v>
      </c>
    </row>
    <row r="4073" spans="1:2" x14ac:dyDescent="0.15">
      <c r="A4073" s="2">
        <v>42388</v>
      </c>
      <c r="B4073" s="3">
        <v>6.5781999999999998</v>
      </c>
    </row>
    <row r="4074" spans="1:2" x14ac:dyDescent="0.15">
      <c r="A4074" s="2">
        <v>42389</v>
      </c>
      <c r="B4074" s="3">
        <v>6.5796000000000001</v>
      </c>
    </row>
    <row r="4075" spans="1:2" x14ac:dyDescent="0.15">
      <c r="A4075" s="2">
        <v>42390</v>
      </c>
      <c r="B4075" s="3">
        <v>6.5792999999999999</v>
      </c>
    </row>
    <row r="4076" spans="1:2" x14ac:dyDescent="0.15">
      <c r="A4076" s="2">
        <v>42391</v>
      </c>
      <c r="B4076" s="3">
        <v>6.5793999999999997</v>
      </c>
    </row>
    <row r="4077" spans="1:2" x14ac:dyDescent="0.15">
      <c r="A4077" s="2">
        <v>42394</v>
      </c>
      <c r="B4077" s="3">
        <v>6.5793999999999997</v>
      </c>
    </row>
    <row r="4078" spans="1:2" x14ac:dyDescent="0.15">
      <c r="A4078" s="2">
        <v>42395</v>
      </c>
      <c r="B4078" s="3">
        <v>6.5796999999999999</v>
      </c>
    </row>
    <row r="4079" spans="1:2" x14ac:dyDescent="0.15">
      <c r="A4079" s="2">
        <v>42396</v>
      </c>
      <c r="B4079" s="3">
        <v>6.5780000000000003</v>
      </c>
    </row>
    <row r="4080" spans="1:2" x14ac:dyDescent="0.15">
      <c r="A4080" s="2">
        <v>42397</v>
      </c>
      <c r="B4080" s="3">
        <v>6.5754999999999999</v>
      </c>
    </row>
    <row r="4081" spans="1:2" x14ac:dyDescent="0.15">
      <c r="A4081" s="2">
        <v>42398</v>
      </c>
      <c r="B4081" s="3">
        <v>6.5789</v>
      </c>
    </row>
    <row r="4082" spans="1:2" x14ac:dyDescent="0.15">
      <c r="A4082" s="2">
        <v>42401</v>
      </c>
      <c r="B4082" s="3">
        <v>6.5792000000000002</v>
      </c>
    </row>
    <row r="4083" spans="1:2" x14ac:dyDescent="0.15">
      <c r="A4083" s="2">
        <v>42402</v>
      </c>
      <c r="B4083" s="3">
        <v>6.5796999999999999</v>
      </c>
    </row>
    <row r="4084" spans="1:2" x14ac:dyDescent="0.15">
      <c r="A4084" s="2">
        <v>42403</v>
      </c>
      <c r="B4084" s="3">
        <v>6.5792999999999999</v>
      </c>
    </row>
    <row r="4085" spans="1:2" x14ac:dyDescent="0.15">
      <c r="A4085" s="2">
        <v>42404</v>
      </c>
      <c r="B4085" s="3">
        <v>6.5777000000000001</v>
      </c>
    </row>
    <row r="4086" spans="1:2" x14ac:dyDescent="0.15">
      <c r="A4086" s="2">
        <v>42405</v>
      </c>
      <c r="B4086" s="3">
        <v>6.5694999999999997</v>
      </c>
    </row>
    <row r="4087" spans="1:2" x14ac:dyDescent="0.15">
      <c r="A4087" s="2">
        <v>42415</v>
      </c>
      <c r="B4087" s="3">
        <v>6.4943999999999997</v>
      </c>
    </row>
    <row r="4088" spans="1:2" x14ac:dyDescent="0.15">
      <c r="A4088" s="2">
        <v>42416</v>
      </c>
      <c r="B4088" s="3">
        <v>6.5136000000000003</v>
      </c>
    </row>
    <row r="4089" spans="1:2" x14ac:dyDescent="0.15">
      <c r="A4089" s="2">
        <v>42417</v>
      </c>
      <c r="B4089" s="3">
        <v>6.5259</v>
      </c>
    </row>
    <row r="4090" spans="1:2" x14ac:dyDescent="0.15">
      <c r="A4090" s="2">
        <v>42418</v>
      </c>
      <c r="B4090" s="3">
        <v>6.5175999999999998</v>
      </c>
    </row>
    <row r="4091" spans="1:2" x14ac:dyDescent="0.15">
      <c r="A4091" s="2">
        <v>42419</v>
      </c>
      <c r="B4091" s="3">
        <v>6.5204000000000004</v>
      </c>
    </row>
    <row r="4092" spans="1:2" x14ac:dyDescent="0.15">
      <c r="A4092" s="2">
        <v>42422</v>
      </c>
      <c r="B4092" s="3">
        <v>6.5194999999999999</v>
      </c>
    </row>
    <row r="4093" spans="1:2" x14ac:dyDescent="0.15">
      <c r="A4093" s="2">
        <v>42423</v>
      </c>
      <c r="B4093" s="3">
        <v>6.5263999999999998</v>
      </c>
    </row>
    <row r="4094" spans="1:2" x14ac:dyDescent="0.15">
      <c r="A4094" s="2">
        <v>42424</v>
      </c>
      <c r="B4094" s="3">
        <v>6.5326000000000004</v>
      </c>
    </row>
    <row r="4095" spans="1:2" x14ac:dyDescent="0.15">
      <c r="A4095" s="2">
        <v>42425</v>
      </c>
      <c r="B4095" s="3">
        <v>6.5339999999999998</v>
      </c>
    </row>
    <row r="4096" spans="1:2" x14ac:dyDescent="0.15">
      <c r="A4096" s="2">
        <v>42426</v>
      </c>
      <c r="B4096" s="3">
        <v>6.5372000000000003</v>
      </c>
    </row>
    <row r="4097" spans="1:2" x14ac:dyDescent="0.15">
      <c r="A4097" s="2">
        <v>42429</v>
      </c>
      <c r="B4097" s="3">
        <v>6.5472000000000001</v>
      </c>
    </row>
    <row r="4098" spans="1:2" x14ac:dyDescent="0.15">
      <c r="A4098" s="2">
        <v>42430</v>
      </c>
      <c r="B4098" s="3">
        <v>6.5472000000000001</v>
      </c>
    </row>
    <row r="4099" spans="1:2" x14ac:dyDescent="0.15">
      <c r="A4099" s="2">
        <v>42431</v>
      </c>
      <c r="B4099" s="3">
        <v>6.5514999999999999</v>
      </c>
    </row>
    <row r="4100" spans="1:2" x14ac:dyDescent="0.15">
      <c r="A4100" s="2">
        <v>42432</v>
      </c>
      <c r="B4100" s="3">
        <v>6.5427999999999997</v>
      </c>
    </row>
    <row r="4101" spans="1:2" x14ac:dyDescent="0.15">
      <c r="A4101" s="2">
        <v>42433</v>
      </c>
      <c r="B4101" s="3">
        <v>6.5217999999999998</v>
      </c>
    </row>
    <row r="4102" spans="1:2" x14ac:dyDescent="0.15">
      <c r="A4102" s="2">
        <v>42436</v>
      </c>
      <c r="B4102" s="3">
        <v>6.5149999999999997</v>
      </c>
    </row>
    <row r="4103" spans="1:2" x14ac:dyDescent="0.15">
      <c r="A4103" s="2">
        <v>42437</v>
      </c>
      <c r="B4103" s="3">
        <v>6.5054999999999996</v>
      </c>
    </row>
    <row r="4104" spans="1:2" x14ac:dyDescent="0.15">
      <c r="A4104" s="2">
        <v>42438</v>
      </c>
      <c r="B4104" s="3">
        <v>6.5149999999999997</v>
      </c>
    </row>
    <row r="4105" spans="1:2" x14ac:dyDescent="0.15">
      <c r="A4105" s="2">
        <v>42439</v>
      </c>
      <c r="B4105" s="3">
        <v>6.5159000000000002</v>
      </c>
    </row>
    <row r="4106" spans="1:2" x14ac:dyDescent="0.15">
      <c r="A4106" s="2">
        <v>42440</v>
      </c>
      <c r="B4106" s="3">
        <v>6.4984999999999999</v>
      </c>
    </row>
    <row r="4107" spans="1:2" x14ac:dyDescent="0.15">
      <c r="A4107" s="2">
        <v>42443</v>
      </c>
      <c r="B4107" s="3">
        <v>6.4950000000000001</v>
      </c>
    </row>
    <row r="4108" spans="1:2" x14ac:dyDescent="0.15">
      <c r="A4108" s="2">
        <v>42444</v>
      </c>
      <c r="B4108" s="3">
        <v>6.5105000000000004</v>
      </c>
    </row>
    <row r="4109" spans="1:2" x14ac:dyDescent="0.15">
      <c r="A4109" s="2">
        <v>42445</v>
      </c>
      <c r="B4109" s="3">
        <v>6.5209999999999999</v>
      </c>
    </row>
    <row r="4110" spans="1:2" x14ac:dyDescent="0.15">
      <c r="A4110" s="2">
        <v>42446</v>
      </c>
      <c r="B4110" s="3">
        <v>6.4930000000000003</v>
      </c>
    </row>
    <row r="4111" spans="1:2" x14ac:dyDescent="0.15">
      <c r="A4111" s="2">
        <v>42447</v>
      </c>
      <c r="B4111" s="3">
        <v>6.4726999999999997</v>
      </c>
    </row>
    <row r="4112" spans="1:2" x14ac:dyDescent="0.15">
      <c r="A4112" s="2">
        <v>42450</v>
      </c>
      <c r="B4112" s="3">
        <v>6.4858000000000002</v>
      </c>
    </row>
    <row r="4113" spans="1:2" x14ac:dyDescent="0.15">
      <c r="A4113" s="2">
        <v>42451</v>
      </c>
      <c r="B4113" s="3">
        <v>6.4926000000000004</v>
      </c>
    </row>
    <row r="4114" spans="1:2" x14ac:dyDescent="0.15">
      <c r="A4114" s="2">
        <v>42452</v>
      </c>
      <c r="B4114" s="3">
        <v>6.4969000000000001</v>
      </c>
    </row>
    <row r="4115" spans="1:2" x14ac:dyDescent="0.15">
      <c r="A4115" s="2">
        <v>42453</v>
      </c>
      <c r="B4115" s="3">
        <v>6.5125999999999999</v>
      </c>
    </row>
    <row r="4116" spans="1:2" x14ac:dyDescent="0.15">
      <c r="A4116" s="2">
        <v>42454</v>
      </c>
      <c r="B4116" s="3">
        <v>6.5153999999999996</v>
      </c>
    </row>
    <row r="4117" spans="1:2" x14ac:dyDescent="0.15">
      <c r="A4117" s="2">
        <v>42457</v>
      </c>
      <c r="B4117" s="3">
        <v>6.516</v>
      </c>
    </row>
    <row r="4118" spans="1:2" x14ac:dyDescent="0.15">
      <c r="A4118" s="2">
        <v>42458</v>
      </c>
      <c r="B4118" s="3">
        <v>6.5114999999999998</v>
      </c>
    </row>
    <row r="4119" spans="1:2" x14ac:dyDescent="0.15">
      <c r="A4119" s="2">
        <v>42459</v>
      </c>
      <c r="B4119" s="3">
        <v>6.4779999999999998</v>
      </c>
    </row>
    <row r="4120" spans="1:2" x14ac:dyDescent="0.15">
      <c r="A4120" s="2">
        <v>42460</v>
      </c>
      <c r="B4120" s="3">
        <v>6.4676</v>
      </c>
    </row>
    <row r="4121" spans="1:2" x14ac:dyDescent="0.15">
      <c r="A4121" s="2">
        <v>42461</v>
      </c>
      <c r="B4121" s="3">
        <v>6.4644000000000004</v>
      </c>
    </row>
    <row r="4122" spans="1:2" x14ac:dyDescent="0.15">
      <c r="A4122" s="2">
        <v>42465</v>
      </c>
      <c r="B4122" s="3">
        <v>6.4732000000000003</v>
      </c>
    </row>
    <row r="4123" spans="1:2" x14ac:dyDescent="0.15">
      <c r="A4123" s="2">
        <v>42466</v>
      </c>
      <c r="B4123" s="3">
        <v>6.4820000000000002</v>
      </c>
    </row>
    <row r="4124" spans="1:2" x14ac:dyDescent="0.15">
      <c r="A4124" s="2">
        <v>42467</v>
      </c>
      <c r="B4124" s="3">
        <v>6.4729000000000001</v>
      </c>
    </row>
    <row r="4125" spans="1:2" x14ac:dyDescent="0.15">
      <c r="A4125" s="2">
        <v>42468</v>
      </c>
      <c r="B4125" s="3">
        <v>6.4752999999999998</v>
      </c>
    </row>
    <row r="4126" spans="1:2" x14ac:dyDescent="0.15">
      <c r="A4126" s="2">
        <v>42471</v>
      </c>
      <c r="B4126" s="3">
        <v>6.47</v>
      </c>
    </row>
    <row r="4127" spans="1:2" x14ac:dyDescent="0.15">
      <c r="A4127" s="2">
        <v>42472</v>
      </c>
      <c r="B4127" s="3">
        <v>6.4592000000000001</v>
      </c>
    </row>
    <row r="4128" spans="1:2" x14ac:dyDescent="0.15">
      <c r="A4128" s="2">
        <v>42473</v>
      </c>
      <c r="B4128" s="3">
        <v>6.4678000000000004</v>
      </c>
    </row>
    <row r="4129" spans="1:2" x14ac:dyDescent="0.15">
      <c r="A4129" s="2">
        <v>42474</v>
      </c>
      <c r="B4129" s="3">
        <v>6.4874999999999998</v>
      </c>
    </row>
    <row r="4130" spans="1:2" x14ac:dyDescent="0.15">
      <c r="A4130" s="2">
        <v>42475</v>
      </c>
      <c r="B4130" s="3">
        <v>6.4816000000000003</v>
      </c>
    </row>
    <row r="4131" spans="1:2" x14ac:dyDescent="0.15">
      <c r="A4131" s="2">
        <v>42478</v>
      </c>
      <c r="B4131" s="3">
        <v>6.4802999999999997</v>
      </c>
    </row>
    <row r="4132" spans="1:2" x14ac:dyDescent="0.15">
      <c r="A4132" s="2">
        <v>42479</v>
      </c>
      <c r="B4132" s="3">
        <v>6.4722</v>
      </c>
    </row>
    <row r="4133" spans="1:2" x14ac:dyDescent="0.15">
      <c r="A4133" s="2">
        <v>42480</v>
      </c>
      <c r="B4133" s="3">
        <v>6.4692999999999996</v>
      </c>
    </row>
    <row r="4134" spans="1:2" x14ac:dyDescent="0.15">
      <c r="A4134" s="2">
        <v>42481</v>
      </c>
      <c r="B4134" s="3">
        <v>6.4793000000000003</v>
      </c>
    </row>
    <row r="4135" spans="1:2" x14ac:dyDescent="0.15">
      <c r="A4135" s="2">
        <v>42482</v>
      </c>
      <c r="B4135" s="3">
        <v>6.4930000000000003</v>
      </c>
    </row>
    <row r="4136" spans="1:2" x14ac:dyDescent="0.15">
      <c r="A4136" s="2">
        <v>42485</v>
      </c>
      <c r="B4136" s="3">
        <v>6.4969000000000001</v>
      </c>
    </row>
    <row r="4137" spans="1:2" x14ac:dyDescent="0.15">
      <c r="A4137" s="2">
        <v>42486</v>
      </c>
      <c r="B4137" s="3">
        <v>6.4935</v>
      </c>
    </row>
    <row r="4138" spans="1:2" x14ac:dyDescent="0.15">
      <c r="A4138" s="2">
        <v>42487</v>
      </c>
      <c r="B4138" s="3">
        <v>6.4935</v>
      </c>
    </row>
    <row r="4139" spans="1:2" x14ac:dyDescent="0.15">
      <c r="A4139" s="2">
        <v>42488</v>
      </c>
      <c r="B4139" s="3">
        <v>6.4817999999999998</v>
      </c>
    </row>
    <row r="4140" spans="1:2" x14ac:dyDescent="0.15">
      <c r="A4140" s="2">
        <v>42489</v>
      </c>
      <c r="B4140" s="3">
        <v>6.4855</v>
      </c>
    </row>
    <row r="4141" spans="1:2" x14ac:dyDescent="0.15">
      <c r="A4141" s="2">
        <v>42493</v>
      </c>
      <c r="B4141" s="3">
        <v>6.4743000000000004</v>
      </c>
    </row>
    <row r="4142" spans="1:2" x14ac:dyDescent="0.15">
      <c r="A4142" s="2">
        <v>42494</v>
      </c>
      <c r="B4142" s="3">
        <v>6.5</v>
      </c>
    </row>
    <row r="4143" spans="1:2" x14ac:dyDescent="0.15">
      <c r="A4143" s="2">
        <v>42495</v>
      </c>
      <c r="B4143" s="3">
        <v>6.5068000000000001</v>
      </c>
    </row>
    <row r="4144" spans="1:2" x14ac:dyDescent="0.15">
      <c r="A4144" s="2">
        <v>42496</v>
      </c>
      <c r="B4144" s="3">
        <v>6.5023</v>
      </c>
    </row>
    <row r="4145" spans="1:2" x14ac:dyDescent="0.15">
      <c r="A4145" s="2">
        <v>42499</v>
      </c>
      <c r="B4145" s="3">
        <v>6.5068000000000001</v>
      </c>
    </row>
    <row r="4146" spans="1:2" x14ac:dyDescent="0.15">
      <c r="A4146" s="2">
        <v>42500</v>
      </c>
      <c r="B4146" s="3">
        <v>6.5155000000000003</v>
      </c>
    </row>
    <row r="4147" spans="1:2" x14ac:dyDescent="0.15">
      <c r="A4147" s="2">
        <v>42501</v>
      </c>
      <c r="B4147" s="3">
        <v>6.5119999999999996</v>
      </c>
    </row>
    <row r="4148" spans="1:2" x14ac:dyDescent="0.15">
      <c r="A4148" s="2">
        <v>42502</v>
      </c>
      <c r="B4148" s="3">
        <v>6.5122</v>
      </c>
    </row>
    <row r="4149" spans="1:2" x14ac:dyDescent="0.15">
      <c r="A4149" s="2">
        <v>42503</v>
      </c>
      <c r="B4149" s="3">
        <v>6.5202</v>
      </c>
    </row>
    <row r="4150" spans="1:2" x14ac:dyDescent="0.15">
      <c r="A4150" s="2">
        <v>42506</v>
      </c>
      <c r="B4150" s="3">
        <v>6.5209000000000001</v>
      </c>
    </row>
    <row r="4151" spans="1:2" x14ac:dyDescent="0.15">
      <c r="A4151" s="2">
        <v>42507</v>
      </c>
      <c r="B4151" s="3">
        <v>6.5227000000000004</v>
      </c>
    </row>
    <row r="4152" spans="1:2" x14ac:dyDescent="0.15">
      <c r="A4152" s="2">
        <v>42508</v>
      </c>
      <c r="B4152" s="3">
        <v>6.5353000000000003</v>
      </c>
    </row>
    <row r="4153" spans="1:2" x14ac:dyDescent="0.15">
      <c r="A4153" s="2">
        <v>42509</v>
      </c>
      <c r="B4153" s="3">
        <v>6.5439999999999996</v>
      </c>
    </row>
    <row r="4154" spans="1:2" x14ac:dyDescent="0.15">
      <c r="A4154" s="2">
        <v>42510</v>
      </c>
      <c r="B4154" s="3">
        <v>6.5433000000000003</v>
      </c>
    </row>
    <row r="4155" spans="1:2" x14ac:dyDescent="0.15">
      <c r="A4155" s="2">
        <v>42513</v>
      </c>
      <c r="B4155" s="3">
        <v>6.5518999999999998</v>
      </c>
    </row>
    <row r="4156" spans="1:2" x14ac:dyDescent="0.15">
      <c r="A4156" s="2">
        <v>42514</v>
      </c>
      <c r="B4156" s="3">
        <v>6.5567000000000002</v>
      </c>
    </row>
    <row r="4157" spans="1:2" x14ac:dyDescent="0.15">
      <c r="A4157" s="2">
        <v>42515</v>
      </c>
      <c r="B4157" s="3">
        <v>6.5620000000000003</v>
      </c>
    </row>
    <row r="4158" spans="1:2" x14ac:dyDescent="0.15">
      <c r="A4158" s="2">
        <v>42516</v>
      </c>
      <c r="B4158" s="3">
        <v>6.5618999999999996</v>
      </c>
    </row>
    <row r="4159" spans="1:2" x14ac:dyDescent="0.15">
      <c r="A4159" s="2">
        <v>42517</v>
      </c>
      <c r="B4159" s="3">
        <v>6.5597000000000003</v>
      </c>
    </row>
    <row r="4160" spans="1:2" x14ac:dyDescent="0.15">
      <c r="A4160" s="2">
        <v>42520</v>
      </c>
      <c r="B4160" s="3">
        <v>6.5824999999999996</v>
      </c>
    </row>
    <row r="4161" spans="1:2" x14ac:dyDescent="0.15">
      <c r="A4161" s="2">
        <v>42521</v>
      </c>
      <c r="B4161" s="3">
        <v>6.5846</v>
      </c>
    </row>
    <row r="4162" spans="1:2" x14ac:dyDescent="0.15">
      <c r="A4162" s="2">
        <v>42522</v>
      </c>
      <c r="B4162" s="3">
        <v>6.5820999999999996</v>
      </c>
    </row>
    <row r="4163" spans="1:2" x14ac:dyDescent="0.15">
      <c r="A4163" s="2">
        <v>42523</v>
      </c>
      <c r="B4163" s="3">
        <v>6.5792000000000002</v>
      </c>
    </row>
    <row r="4164" spans="1:2" x14ac:dyDescent="0.15">
      <c r="A4164" s="2">
        <v>42524</v>
      </c>
      <c r="B4164" s="3">
        <v>6.5854999999999997</v>
      </c>
    </row>
    <row r="4165" spans="1:2" x14ac:dyDescent="0.15">
      <c r="A4165" s="2">
        <v>42527</v>
      </c>
      <c r="B4165" s="3">
        <v>6.5648</v>
      </c>
    </row>
    <row r="4166" spans="1:2" x14ac:dyDescent="0.15">
      <c r="A4166" s="2">
        <v>42528</v>
      </c>
      <c r="B4166" s="3">
        <v>6.5720000000000001</v>
      </c>
    </row>
    <row r="4167" spans="1:2" x14ac:dyDescent="0.15">
      <c r="A4167" s="2">
        <v>42529</v>
      </c>
      <c r="B4167" s="3">
        <v>6.5702999999999996</v>
      </c>
    </row>
    <row r="4168" spans="1:2" x14ac:dyDescent="0.15">
      <c r="A4168" s="2">
        <v>42534</v>
      </c>
      <c r="B4168" s="3">
        <v>6.5862999999999996</v>
      </c>
    </row>
    <row r="4169" spans="1:2" x14ac:dyDescent="0.15">
      <c r="A4169" s="2">
        <v>42535</v>
      </c>
      <c r="B4169" s="3">
        <v>6.5904999999999996</v>
      </c>
    </row>
    <row r="4170" spans="1:2" x14ac:dyDescent="0.15">
      <c r="A4170" s="2">
        <v>42536</v>
      </c>
      <c r="B4170" s="3">
        <v>6.5883000000000003</v>
      </c>
    </row>
    <row r="4171" spans="1:2" x14ac:dyDescent="0.15">
      <c r="A4171" s="2">
        <v>42537</v>
      </c>
      <c r="B4171" s="3">
        <v>6.5839999999999996</v>
      </c>
    </row>
    <row r="4172" spans="1:2" x14ac:dyDescent="0.15">
      <c r="A4172" s="2">
        <v>42538</v>
      </c>
      <c r="B4172" s="3">
        <v>6.5910000000000002</v>
      </c>
    </row>
    <row r="4173" spans="1:2" x14ac:dyDescent="0.15">
      <c r="A4173" s="2">
        <v>42541</v>
      </c>
      <c r="B4173" s="3">
        <v>6.5792000000000002</v>
      </c>
    </row>
    <row r="4174" spans="1:2" x14ac:dyDescent="0.15">
      <c r="A4174" s="2">
        <v>42542</v>
      </c>
      <c r="B4174" s="3">
        <v>6.5799000000000003</v>
      </c>
    </row>
    <row r="4175" spans="1:2" x14ac:dyDescent="0.15">
      <c r="A4175" s="2">
        <v>42543</v>
      </c>
      <c r="B4175" s="3">
        <v>6.5807000000000002</v>
      </c>
    </row>
    <row r="4176" spans="1:2" x14ac:dyDescent="0.15">
      <c r="A4176" s="2">
        <v>42544</v>
      </c>
      <c r="B4176" s="3">
        <v>6.5777999999999999</v>
      </c>
    </row>
    <row r="4177" spans="1:2" x14ac:dyDescent="0.15">
      <c r="A4177" s="2">
        <v>42545</v>
      </c>
      <c r="B4177" s="3">
        <v>6.6147999999999998</v>
      </c>
    </row>
    <row r="4178" spans="1:2" x14ac:dyDescent="0.15">
      <c r="A4178" s="2">
        <v>42548</v>
      </c>
      <c r="B4178" s="3">
        <v>6.6393000000000004</v>
      </c>
    </row>
    <row r="4179" spans="1:2" x14ac:dyDescent="0.15">
      <c r="A4179" s="2">
        <v>42549</v>
      </c>
      <c r="B4179" s="3">
        <v>6.6486999999999998</v>
      </c>
    </row>
    <row r="4180" spans="1:2" x14ac:dyDescent="0.15">
      <c r="A4180" s="2">
        <v>42550</v>
      </c>
      <c r="B4180" s="3">
        <v>6.6463999999999999</v>
      </c>
    </row>
    <row r="4181" spans="1:2" x14ac:dyDescent="0.15">
      <c r="A4181" s="2">
        <v>42551</v>
      </c>
      <c r="B4181" s="3">
        <v>6.6433</v>
      </c>
    </row>
    <row r="4182" spans="1:2" x14ac:dyDescent="0.15">
      <c r="A4182" s="2">
        <v>42552</v>
      </c>
      <c r="B4182" s="3">
        <v>6.6581999999999999</v>
      </c>
    </row>
    <row r="4183" spans="1:2" x14ac:dyDescent="0.15">
      <c r="A4183" s="2">
        <v>42555</v>
      </c>
      <c r="B4183" s="3">
        <v>6.6635999999999997</v>
      </c>
    </row>
    <row r="4184" spans="1:2" x14ac:dyDescent="0.15">
      <c r="A4184" s="2">
        <v>42556</v>
      </c>
      <c r="B4184" s="3">
        <v>6.6695000000000002</v>
      </c>
    </row>
    <row r="4185" spans="1:2" x14ac:dyDescent="0.15">
      <c r="A4185" s="2">
        <v>42557</v>
      </c>
      <c r="B4185" s="3">
        <v>6.69</v>
      </c>
    </row>
    <row r="4186" spans="1:2" x14ac:dyDescent="0.15">
      <c r="A4186" s="2">
        <v>42558</v>
      </c>
      <c r="B4186" s="3">
        <v>6.6829999999999998</v>
      </c>
    </row>
    <row r="4187" spans="1:2" x14ac:dyDescent="0.15">
      <c r="A4187" s="2">
        <v>42559</v>
      </c>
      <c r="B4187" s="3">
        <v>6.6881000000000004</v>
      </c>
    </row>
    <row r="4188" spans="1:2" x14ac:dyDescent="0.15">
      <c r="A4188" s="2">
        <v>42562</v>
      </c>
      <c r="B4188" s="3">
        <v>6.6879</v>
      </c>
    </row>
    <row r="4189" spans="1:2" x14ac:dyDescent="0.15">
      <c r="A4189" s="2">
        <v>42563</v>
      </c>
      <c r="B4189" s="3">
        <v>6.6849999999999996</v>
      </c>
    </row>
    <row r="4190" spans="1:2" x14ac:dyDescent="0.15">
      <c r="A4190" s="2">
        <v>42564</v>
      </c>
      <c r="B4190" s="3">
        <v>6.6921999999999997</v>
      </c>
    </row>
    <row r="4191" spans="1:2" x14ac:dyDescent="0.15">
      <c r="A4191" s="2">
        <v>42565</v>
      </c>
      <c r="B4191" s="3">
        <v>6.6871</v>
      </c>
    </row>
    <row r="4192" spans="1:2" x14ac:dyDescent="0.15">
      <c r="A4192" s="2">
        <v>42566</v>
      </c>
      <c r="B4192" s="3">
        <v>6.6803999999999997</v>
      </c>
    </row>
    <row r="4193" spans="1:2" x14ac:dyDescent="0.15">
      <c r="A4193" s="2">
        <v>42569</v>
      </c>
      <c r="B4193" s="3">
        <v>6.6986999999999997</v>
      </c>
    </row>
    <row r="4194" spans="1:2" x14ac:dyDescent="0.15">
      <c r="A4194" s="2">
        <v>42570</v>
      </c>
      <c r="B4194" s="3">
        <v>6.6893000000000002</v>
      </c>
    </row>
    <row r="4195" spans="1:2" x14ac:dyDescent="0.15">
      <c r="A4195" s="2">
        <v>42571</v>
      </c>
      <c r="B4195" s="3">
        <v>6.6779999999999999</v>
      </c>
    </row>
    <row r="4196" spans="1:2" x14ac:dyDescent="0.15">
      <c r="A4196" s="2">
        <v>42572</v>
      </c>
      <c r="B4196" s="3">
        <v>6.6783000000000001</v>
      </c>
    </row>
    <row r="4197" spans="1:2" x14ac:dyDescent="0.15">
      <c r="A4197" s="2">
        <v>42573</v>
      </c>
      <c r="B4197" s="3">
        <v>6.6703999999999999</v>
      </c>
    </row>
    <row r="4198" spans="1:2" x14ac:dyDescent="0.15">
      <c r="A4198" s="2">
        <v>42576</v>
      </c>
      <c r="B4198" s="3">
        <v>6.6798999999999999</v>
      </c>
    </row>
    <row r="4199" spans="1:2" x14ac:dyDescent="0.15">
      <c r="A4199" s="2">
        <v>42577</v>
      </c>
      <c r="B4199" s="3">
        <v>6.6765999999999996</v>
      </c>
    </row>
    <row r="4200" spans="1:2" x14ac:dyDescent="0.15">
      <c r="A4200" s="2">
        <v>42578</v>
      </c>
      <c r="B4200" s="3">
        <v>6.6696999999999997</v>
      </c>
    </row>
    <row r="4201" spans="1:2" x14ac:dyDescent="0.15">
      <c r="A4201" s="2">
        <v>42579</v>
      </c>
      <c r="B4201" s="3">
        <v>6.6566000000000001</v>
      </c>
    </row>
    <row r="4202" spans="1:2" x14ac:dyDescent="0.15">
      <c r="A4202" s="2">
        <v>42580</v>
      </c>
      <c r="B4202" s="3">
        <v>6.6547999999999998</v>
      </c>
    </row>
    <row r="4203" spans="1:2" x14ac:dyDescent="0.15">
      <c r="A4203" s="2">
        <v>42583</v>
      </c>
      <c r="B4203" s="3">
        <v>6.6390000000000002</v>
      </c>
    </row>
    <row r="4204" spans="1:2" x14ac:dyDescent="0.15">
      <c r="A4204" s="2">
        <v>42584</v>
      </c>
      <c r="B4204" s="3">
        <v>6.6388999999999996</v>
      </c>
    </row>
    <row r="4205" spans="1:2" x14ac:dyDescent="0.15">
      <c r="A4205" s="2">
        <v>42585</v>
      </c>
      <c r="B4205" s="3">
        <v>6.6307999999999998</v>
      </c>
    </row>
    <row r="4206" spans="1:2" x14ac:dyDescent="0.15">
      <c r="A4206" s="2">
        <v>42586</v>
      </c>
      <c r="B4206" s="3">
        <v>6.6391999999999998</v>
      </c>
    </row>
    <row r="4207" spans="1:2" x14ac:dyDescent="0.15">
      <c r="A4207" s="2">
        <v>42587</v>
      </c>
      <c r="B4207" s="3">
        <v>6.6452</v>
      </c>
    </row>
    <row r="4208" spans="1:2" x14ac:dyDescent="0.15">
      <c r="A4208" s="2">
        <v>42590</v>
      </c>
      <c r="B4208" s="3">
        <v>6.6623999999999999</v>
      </c>
    </row>
    <row r="4209" spans="1:2" x14ac:dyDescent="0.15">
      <c r="A4209" s="2">
        <v>42591</v>
      </c>
      <c r="B4209" s="3">
        <v>6.6619000000000002</v>
      </c>
    </row>
    <row r="4210" spans="1:2" x14ac:dyDescent="0.15">
      <c r="A4210" s="2">
        <v>42592</v>
      </c>
      <c r="B4210" s="3">
        <v>6.6429999999999998</v>
      </c>
    </row>
    <row r="4211" spans="1:2" x14ac:dyDescent="0.15">
      <c r="A4211" s="2">
        <v>42593</v>
      </c>
      <c r="B4211" s="3">
        <v>6.6414999999999997</v>
      </c>
    </row>
    <row r="4212" spans="1:2" x14ac:dyDescent="0.15">
      <c r="A4212" s="2">
        <v>42594</v>
      </c>
      <c r="B4212" s="3">
        <v>6.6445999999999996</v>
      </c>
    </row>
    <row r="4213" spans="1:2" x14ac:dyDescent="0.15">
      <c r="A4213" s="2">
        <v>42597</v>
      </c>
      <c r="B4213" s="3">
        <v>6.6406000000000001</v>
      </c>
    </row>
    <row r="4214" spans="1:2" x14ac:dyDescent="0.15">
      <c r="A4214" s="2">
        <v>42598</v>
      </c>
      <c r="B4214" s="3">
        <v>6.6260000000000003</v>
      </c>
    </row>
    <row r="4215" spans="1:2" x14ac:dyDescent="0.15">
      <c r="A4215" s="2">
        <v>42599</v>
      </c>
      <c r="B4215" s="3">
        <v>6.6310000000000002</v>
      </c>
    </row>
    <row r="4216" spans="1:2" x14ac:dyDescent="0.15">
      <c r="A4216" s="2">
        <v>42600</v>
      </c>
      <c r="B4216" s="3">
        <v>6.6322000000000001</v>
      </c>
    </row>
    <row r="4217" spans="1:2" x14ac:dyDescent="0.15">
      <c r="A4217" s="2">
        <v>42601</v>
      </c>
      <c r="B4217" s="3">
        <v>6.65</v>
      </c>
    </row>
    <row r="4218" spans="1:2" x14ac:dyDescent="0.15">
      <c r="A4218" s="2">
        <v>42604</v>
      </c>
      <c r="B4218" s="3">
        <v>6.6577999999999999</v>
      </c>
    </row>
    <row r="4219" spans="1:2" x14ac:dyDescent="0.15">
      <c r="A4219" s="2">
        <v>42605</v>
      </c>
      <c r="B4219" s="3">
        <v>6.6416000000000004</v>
      </c>
    </row>
    <row r="4220" spans="1:2" x14ac:dyDescent="0.15">
      <c r="A4220" s="2">
        <v>42606</v>
      </c>
      <c r="B4220" s="3">
        <v>6.6509999999999998</v>
      </c>
    </row>
    <row r="4221" spans="1:2" x14ac:dyDescent="0.15">
      <c r="A4221" s="2">
        <v>42607</v>
      </c>
      <c r="B4221" s="3">
        <v>6.6535000000000002</v>
      </c>
    </row>
    <row r="4222" spans="1:2" x14ac:dyDescent="0.15">
      <c r="A4222" s="2">
        <v>42608</v>
      </c>
      <c r="B4222" s="3">
        <v>6.6688000000000001</v>
      </c>
    </row>
    <row r="4223" spans="1:2" x14ac:dyDescent="0.15">
      <c r="A4223" s="2">
        <v>42611</v>
      </c>
      <c r="B4223" s="3">
        <v>6.6790000000000003</v>
      </c>
    </row>
    <row r="4224" spans="1:2" x14ac:dyDescent="0.15">
      <c r="A4224" s="2">
        <v>42612</v>
      </c>
      <c r="B4224" s="3">
        <v>6.68</v>
      </c>
    </row>
    <row r="4225" spans="1:2" x14ac:dyDescent="0.15">
      <c r="A4225" s="2">
        <v>42613</v>
      </c>
      <c r="B4225" s="3">
        <v>6.6783000000000001</v>
      </c>
    </row>
    <row r="4226" spans="1:2" x14ac:dyDescent="0.15">
      <c r="A4226" s="2">
        <v>42614</v>
      </c>
      <c r="B4226" s="3">
        <v>6.68</v>
      </c>
    </row>
    <row r="4227" spans="1:2" x14ac:dyDescent="0.15">
      <c r="A4227" s="2">
        <v>42615</v>
      </c>
      <c r="B4227" s="3">
        <v>6.68</v>
      </c>
    </row>
    <row r="4228" spans="1:2" x14ac:dyDescent="0.15">
      <c r="A4228" s="2">
        <v>42618</v>
      </c>
      <c r="B4228" s="3">
        <v>6.6752000000000002</v>
      </c>
    </row>
    <row r="4229" spans="1:2" x14ac:dyDescent="0.15">
      <c r="A4229" s="2">
        <v>42619</v>
      </c>
      <c r="B4229" s="3">
        <v>6.6802999999999999</v>
      </c>
    </row>
    <row r="4230" spans="1:2" x14ac:dyDescent="0.15">
      <c r="A4230" s="2">
        <v>42620</v>
      </c>
      <c r="B4230" s="3">
        <v>6.6641000000000004</v>
      </c>
    </row>
    <row r="4231" spans="1:2" x14ac:dyDescent="0.15">
      <c r="A4231" s="2">
        <v>42621</v>
      </c>
      <c r="B4231" s="3">
        <v>6.6638999999999999</v>
      </c>
    </row>
    <row r="4232" spans="1:2" x14ac:dyDescent="0.15">
      <c r="A4232" s="2">
        <v>42622</v>
      </c>
      <c r="B4232" s="3">
        <v>6.6798999999999999</v>
      </c>
    </row>
    <row r="4233" spans="1:2" x14ac:dyDescent="0.15">
      <c r="A4233" s="2">
        <v>42625</v>
      </c>
      <c r="B4233" s="3">
        <v>6.6798999999999999</v>
      </c>
    </row>
    <row r="4234" spans="1:2" x14ac:dyDescent="0.15">
      <c r="A4234" s="2">
        <v>42626</v>
      </c>
      <c r="B4234" s="3">
        <v>6.68</v>
      </c>
    </row>
    <row r="4235" spans="1:2" x14ac:dyDescent="0.15">
      <c r="A4235" s="2">
        <v>42627</v>
      </c>
      <c r="B4235" s="3">
        <v>6.6711</v>
      </c>
    </row>
    <row r="4236" spans="1:2" x14ac:dyDescent="0.15">
      <c r="A4236" s="2">
        <v>42632</v>
      </c>
      <c r="B4236" s="3">
        <v>6.6715999999999998</v>
      </c>
    </row>
    <row r="4237" spans="1:2" x14ac:dyDescent="0.15">
      <c r="A4237" s="2">
        <v>42633</v>
      </c>
      <c r="B4237" s="3">
        <v>6.6711</v>
      </c>
    </row>
    <row r="4238" spans="1:2" x14ac:dyDescent="0.15">
      <c r="A4238" s="2">
        <v>42634</v>
      </c>
      <c r="B4238" s="3">
        <v>6.6712999999999996</v>
      </c>
    </row>
    <row r="4239" spans="1:2" x14ac:dyDescent="0.15">
      <c r="A4239" s="2">
        <v>42635</v>
      </c>
      <c r="B4239" s="3">
        <v>6.6692999999999998</v>
      </c>
    </row>
    <row r="4240" spans="1:2" x14ac:dyDescent="0.15">
      <c r="A4240" s="2">
        <v>42636</v>
      </c>
      <c r="B4240" s="3">
        <v>6.67</v>
      </c>
    </row>
    <row r="4241" spans="1:2" x14ac:dyDescent="0.15">
      <c r="A4241" s="2">
        <v>42639</v>
      </c>
      <c r="B4241" s="3">
        <v>6.6699000000000002</v>
      </c>
    </row>
    <row r="4242" spans="1:2" x14ac:dyDescent="0.15">
      <c r="A4242" s="2">
        <v>42640</v>
      </c>
      <c r="B4242" s="3">
        <v>6.6684000000000001</v>
      </c>
    </row>
    <row r="4243" spans="1:2" x14ac:dyDescent="0.15">
      <c r="A4243" s="2">
        <v>42641</v>
      </c>
      <c r="B4243" s="3">
        <v>6.6711999999999998</v>
      </c>
    </row>
    <row r="4244" spans="1:2" x14ac:dyDescent="0.15">
      <c r="A4244" s="2">
        <v>42642</v>
      </c>
      <c r="B4244" s="3">
        <v>6.6689999999999996</v>
      </c>
    </row>
    <row r="4245" spans="1:2" x14ac:dyDescent="0.15">
      <c r="A4245" s="2">
        <v>42643</v>
      </c>
      <c r="B4245" s="3">
        <v>6.67</v>
      </c>
    </row>
    <row r="4246" spans="1:2" x14ac:dyDescent="0.15">
      <c r="A4246" s="2">
        <v>42653</v>
      </c>
      <c r="B4246" s="3">
        <v>6.7027999999999999</v>
      </c>
    </row>
    <row r="4247" spans="1:2" x14ac:dyDescent="0.15">
      <c r="A4247" s="2">
        <v>42654</v>
      </c>
      <c r="B4247" s="3">
        <v>6.7148000000000003</v>
      </c>
    </row>
    <row r="4248" spans="1:2" x14ac:dyDescent="0.15">
      <c r="A4248" s="2">
        <v>42655</v>
      </c>
      <c r="B4248" s="3">
        <v>6.7138999999999998</v>
      </c>
    </row>
    <row r="4249" spans="1:2" x14ac:dyDescent="0.15">
      <c r="A4249" s="2">
        <v>42656</v>
      </c>
      <c r="B4249" s="3">
        <v>6.7298999999999998</v>
      </c>
    </row>
    <row r="4250" spans="1:2" x14ac:dyDescent="0.15">
      <c r="A4250" s="2">
        <v>42657</v>
      </c>
      <c r="B4250" s="3">
        <v>6.7255000000000003</v>
      </c>
    </row>
    <row r="4251" spans="1:2" x14ac:dyDescent="0.15">
      <c r="A4251" s="2">
        <v>42660</v>
      </c>
      <c r="B4251" s="3">
        <v>6.7396000000000003</v>
      </c>
    </row>
    <row r="4252" spans="1:2" x14ac:dyDescent="0.15">
      <c r="A4252" s="2">
        <v>42661</v>
      </c>
      <c r="B4252" s="3">
        <v>6.7393000000000001</v>
      </c>
    </row>
    <row r="4253" spans="1:2" x14ac:dyDescent="0.15">
      <c r="A4253" s="2">
        <v>42662</v>
      </c>
      <c r="B4253" s="3">
        <v>6.7393000000000001</v>
      </c>
    </row>
    <row r="4254" spans="1:2" x14ac:dyDescent="0.15">
      <c r="A4254" s="2">
        <v>42663</v>
      </c>
      <c r="B4254" s="3">
        <v>6.7396000000000003</v>
      </c>
    </row>
    <row r="4255" spans="1:2" x14ac:dyDescent="0.15">
      <c r="A4255" s="2">
        <v>42664</v>
      </c>
      <c r="B4255" s="3">
        <v>6.7599</v>
      </c>
    </row>
    <row r="4256" spans="1:2" x14ac:dyDescent="0.15">
      <c r="A4256" s="2">
        <v>42667</v>
      </c>
      <c r="B4256" s="3">
        <v>6.7717999999999998</v>
      </c>
    </row>
    <row r="4257" spans="1:2" x14ac:dyDescent="0.15">
      <c r="A4257" s="2">
        <v>42668</v>
      </c>
      <c r="B4257" s="3">
        <v>6.7778</v>
      </c>
    </row>
    <row r="4258" spans="1:2" x14ac:dyDescent="0.15">
      <c r="A4258" s="2">
        <v>42669</v>
      </c>
      <c r="B4258" s="3">
        <v>6.7686000000000002</v>
      </c>
    </row>
    <row r="4259" spans="1:2" x14ac:dyDescent="0.15">
      <c r="A4259" s="2">
        <v>42670</v>
      </c>
      <c r="B4259" s="3">
        <v>6.7778</v>
      </c>
    </row>
    <row r="4260" spans="1:2" x14ac:dyDescent="0.15">
      <c r="A4260" s="2">
        <v>42671</v>
      </c>
      <c r="B4260" s="3">
        <v>6.7794999999999996</v>
      </c>
    </row>
    <row r="4261" spans="1:2" x14ac:dyDescent="0.15">
      <c r="A4261" s="2">
        <v>42674</v>
      </c>
      <c r="B4261" s="3">
        <v>6.7708000000000004</v>
      </c>
    </row>
    <row r="4262" spans="1:2" x14ac:dyDescent="0.15">
      <c r="A4262" s="2">
        <v>42675</v>
      </c>
      <c r="B4262" s="3">
        <v>6.7744</v>
      </c>
    </row>
    <row r="4263" spans="1:2" x14ac:dyDescent="0.15">
      <c r="A4263" s="2">
        <v>42676</v>
      </c>
      <c r="B4263" s="3">
        <v>6.7613000000000003</v>
      </c>
    </row>
    <row r="4264" spans="1:2" x14ac:dyDescent="0.15">
      <c r="A4264" s="2">
        <v>42677</v>
      </c>
      <c r="B4264" s="3">
        <v>6.7607999999999997</v>
      </c>
    </row>
    <row r="4265" spans="1:2" x14ac:dyDescent="0.15">
      <c r="A4265" s="2">
        <v>42678</v>
      </c>
      <c r="B4265" s="3">
        <v>6.7591000000000001</v>
      </c>
    </row>
    <row r="4266" spans="1:2" x14ac:dyDescent="0.15">
      <c r="A4266" s="2">
        <v>42681</v>
      </c>
      <c r="B4266" s="3">
        <v>6.7758000000000003</v>
      </c>
    </row>
    <row r="4267" spans="1:2" x14ac:dyDescent="0.15">
      <c r="A4267" s="2">
        <v>42682</v>
      </c>
      <c r="B4267" s="3">
        <v>6.78</v>
      </c>
    </row>
    <row r="4268" spans="1:2" x14ac:dyDescent="0.15">
      <c r="A4268" s="2">
        <v>42683</v>
      </c>
      <c r="B4268" s="3">
        <v>6.7731000000000003</v>
      </c>
    </row>
    <row r="4269" spans="1:2" x14ac:dyDescent="0.15">
      <c r="A4269" s="2">
        <v>42684</v>
      </c>
      <c r="B4269" s="3">
        <v>6.7925000000000004</v>
      </c>
    </row>
    <row r="4270" spans="1:2" x14ac:dyDescent="0.15">
      <c r="A4270" s="2">
        <v>42685</v>
      </c>
      <c r="B4270" s="3">
        <v>6.8155000000000001</v>
      </c>
    </row>
    <row r="4271" spans="1:2" x14ac:dyDescent="0.15">
      <c r="A4271" s="2">
        <v>42688</v>
      </c>
      <c r="B4271" s="3">
        <v>6.8409000000000004</v>
      </c>
    </row>
    <row r="4272" spans="1:2" x14ac:dyDescent="0.15">
      <c r="A4272" s="2">
        <v>42689</v>
      </c>
      <c r="B4272" s="3">
        <v>6.8529999999999998</v>
      </c>
    </row>
    <row r="4273" spans="1:2" x14ac:dyDescent="0.15">
      <c r="A4273" s="2">
        <v>42690</v>
      </c>
      <c r="B4273" s="3">
        <v>6.87</v>
      </c>
    </row>
    <row r="4274" spans="1:2" x14ac:dyDescent="0.15">
      <c r="A4274" s="2">
        <v>42691</v>
      </c>
      <c r="B4274" s="3">
        <v>6.87</v>
      </c>
    </row>
    <row r="4275" spans="1:2" x14ac:dyDescent="0.15">
      <c r="A4275" s="2">
        <v>42692</v>
      </c>
      <c r="B4275" s="3">
        <v>6.8912000000000004</v>
      </c>
    </row>
    <row r="4276" spans="1:2" x14ac:dyDescent="0.15">
      <c r="A4276" s="2">
        <v>42695</v>
      </c>
      <c r="B4276" s="3">
        <v>6.8956</v>
      </c>
    </row>
    <row r="4277" spans="1:2" x14ac:dyDescent="0.15">
      <c r="A4277" s="2">
        <v>42696</v>
      </c>
      <c r="B4277" s="3">
        <v>6.8879999999999999</v>
      </c>
    </row>
    <row r="4278" spans="1:2" x14ac:dyDescent="0.15">
      <c r="A4278" s="2">
        <v>42697</v>
      </c>
      <c r="B4278" s="3">
        <v>6.8928000000000003</v>
      </c>
    </row>
    <row r="4279" spans="1:2" x14ac:dyDescent="0.15">
      <c r="A4279" s="2">
        <v>42698</v>
      </c>
      <c r="B4279" s="3">
        <v>6.9188999999999998</v>
      </c>
    </row>
    <row r="4280" spans="1:2" x14ac:dyDescent="0.15">
      <c r="A4280" s="2">
        <v>42699</v>
      </c>
      <c r="B4280" s="3">
        <v>6.9150999999999998</v>
      </c>
    </row>
    <row r="4281" spans="1:2" x14ac:dyDescent="0.15">
      <c r="A4281" s="2">
        <v>42702</v>
      </c>
      <c r="B4281" s="3">
        <v>6.9021999999999997</v>
      </c>
    </row>
    <row r="4282" spans="1:2" x14ac:dyDescent="0.15">
      <c r="A4282" s="2">
        <v>42703</v>
      </c>
      <c r="B4282" s="3">
        <v>6.8914</v>
      </c>
    </row>
    <row r="4283" spans="1:2" x14ac:dyDescent="0.15">
      <c r="A4283" s="2">
        <v>42704</v>
      </c>
      <c r="B4283" s="3">
        <v>6.8869999999999996</v>
      </c>
    </row>
    <row r="4284" spans="1:2" x14ac:dyDescent="0.15">
      <c r="A4284" s="2">
        <v>42705</v>
      </c>
      <c r="B4284" s="3">
        <v>6.8948999999999998</v>
      </c>
    </row>
    <row r="4285" spans="1:2" x14ac:dyDescent="0.15">
      <c r="A4285" s="2">
        <v>42706</v>
      </c>
      <c r="B4285" s="3">
        <v>6.8818000000000001</v>
      </c>
    </row>
    <row r="4286" spans="1:2" x14ac:dyDescent="0.15">
      <c r="A4286" s="2">
        <v>42709</v>
      </c>
      <c r="B4286" s="3">
        <v>6.8860999999999999</v>
      </c>
    </row>
    <row r="4287" spans="1:2" x14ac:dyDescent="0.15">
      <c r="A4287" s="2">
        <v>42710</v>
      </c>
      <c r="B4287" s="3">
        <v>6.8761999999999999</v>
      </c>
    </row>
    <row r="4288" spans="1:2" x14ac:dyDescent="0.15">
      <c r="A4288" s="2">
        <v>42711</v>
      </c>
      <c r="B4288" s="3">
        <v>6.8849999999999998</v>
      </c>
    </row>
    <row r="4289" spans="1:2" x14ac:dyDescent="0.15">
      <c r="A4289" s="2">
        <v>42712</v>
      </c>
      <c r="B4289" s="3">
        <v>6.8799000000000001</v>
      </c>
    </row>
    <row r="4290" spans="1:2" x14ac:dyDescent="0.15">
      <c r="A4290" s="2">
        <v>42713</v>
      </c>
      <c r="B4290" s="3">
        <v>6.9005000000000001</v>
      </c>
    </row>
    <row r="4291" spans="1:2" x14ac:dyDescent="0.15">
      <c r="A4291" s="2">
        <v>42716</v>
      </c>
      <c r="B4291" s="3">
        <v>6.9151999999999996</v>
      </c>
    </row>
    <row r="4292" spans="1:2" x14ac:dyDescent="0.15">
      <c r="A4292" s="2">
        <v>42717</v>
      </c>
      <c r="B4292" s="3">
        <v>6.9015000000000004</v>
      </c>
    </row>
    <row r="4293" spans="1:2" x14ac:dyDescent="0.15">
      <c r="A4293" s="2">
        <v>42718</v>
      </c>
      <c r="B4293" s="3">
        <v>6.9048999999999996</v>
      </c>
    </row>
    <row r="4294" spans="1:2" x14ac:dyDescent="0.15">
      <c r="A4294" s="2">
        <v>42719</v>
      </c>
      <c r="B4294" s="3">
        <v>6.9353999999999996</v>
      </c>
    </row>
    <row r="4295" spans="1:2" x14ac:dyDescent="0.15">
      <c r="A4295" s="2">
        <v>42720</v>
      </c>
      <c r="B4295" s="3">
        <v>6.9546999999999999</v>
      </c>
    </row>
    <row r="4296" spans="1:2" x14ac:dyDescent="0.15">
      <c r="A4296" s="2">
        <v>42723</v>
      </c>
      <c r="B4296" s="3">
        <v>6.9450000000000003</v>
      </c>
    </row>
    <row r="4297" spans="1:2" x14ac:dyDescent="0.15">
      <c r="A4297" s="2">
        <v>42724</v>
      </c>
      <c r="B4297" s="3">
        <v>6.9508999999999999</v>
      </c>
    </row>
    <row r="4298" spans="1:2" x14ac:dyDescent="0.15">
      <c r="A4298" s="2">
        <v>42725</v>
      </c>
      <c r="B4298" s="3">
        <v>6.9512</v>
      </c>
    </row>
    <row r="4299" spans="1:2" x14ac:dyDescent="0.15">
      <c r="A4299" s="2">
        <v>42726</v>
      </c>
      <c r="B4299" s="3">
        <v>6.9466000000000001</v>
      </c>
    </row>
    <row r="4300" spans="1:2" x14ac:dyDescent="0.15">
      <c r="A4300" s="2">
        <v>42727</v>
      </c>
      <c r="B4300" s="3">
        <v>6.9493999999999998</v>
      </c>
    </row>
    <row r="4301" spans="1:2" x14ac:dyDescent="0.15">
      <c r="A4301" s="2">
        <v>42730</v>
      </c>
      <c r="B4301" s="3">
        <v>6.9497</v>
      </c>
    </row>
    <row r="4302" spans="1:2" x14ac:dyDescent="0.15">
      <c r="A4302" s="2">
        <v>42731</v>
      </c>
      <c r="B4302" s="3">
        <v>6.9497999999999998</v>
      </c>
    </row>
    <row r="4303" spans="1:2" x14ac:dyDescent="0.15">
      <c r="A4303" s="2">
        <v>42732</v>
      </c>
      <c r="B4303" s="3">
        <v>6.9549000000000003</v>
      </c>
    </row>
    <row r="4304" spans="1:2" x14ac:dyDescent="0.15">
      <c r="A4304" s="2">
        <v>42733</v>
      </c>
      <c r="B4304" s="3">
        <v>6.9546999999999999</v>
      </c>
    </row>
    <row r="4305" spans="1:2" x14ac:dyDescent="0.15">
      <c r="A4305" s="2">
        <v>42734</v>
      </c>
      <c r="B4305" s="3">
        <v>6.9494999999999996</v>
      </c>
    </row>
    <row r="4306" spans="1:2" x14ac:dyDescent="0.15">
      <c r="A4306" s="2">
        <v>42738</v>
      </c>
      <c r="B4306" s="3">
        <v>6.9557000000000002</v>
      </c>
    </row>
    <row r="4307" spans="1:2" x14ac:dyDescent="0.15">
      <c r="A4307" s="2">
        <v>42739</v>
      </c>
      <c r="B4307" s="3">
        <v>6.9485000000000001</v>
      </c>
    </row>
    <row r="4308" spans="1:2" x14ac:dyDescent="0.15">
      <c r="A4308" s="2">
        <v>42740</v>
      </c>
      <c r="B4308" s="3">
        <v>6.8817000000000004</v>
      </c>
    </row>
    <row r="4309" spans="1:2" x14ac:dyDescent="0.15">
      <c r="A4309" s="2">
        <v>42741</v>
      </c>
      <c r="B4309" s="3">
        <v>6.923</v>
      </c>
    </row>
    <row r="4310" spans="1:2" x14ac:dyDescent="0.15">
      <c r="A4310" s="2">
        <v>42744</v>
      </c>
      <c r="B4310" s="3">
        <v>6.9344000000000001</v>
      </c>
    </row>
    <row r="4311" spans="1:2" x14ac:dyDescent="0.15">
      <c r="A4311" s="2">
        <v>42745</v>
      </c>
      <c r="B4311" s="3">
        <v>6.9241999999999999</v>
      </c>
    </row>
    <row r="4312" spans="1:2" x14ac:dyDescent="0.15">
      <c r="A4312" s="2">
        <v>42746</v>
      </c>
      <c r="B4312" s="3">
        <v>6.9265999999999996</v>
      </c>
    </row>
    <row r="4313" spans="1:2" x14ac:dyDescent="0.15">
      <c r="A4313" s="2">
        <v>42747</v>
      </c>
      <c r="B4313" s="3">
        <v>6.9</v>
      </c>
    </row>
    <row r="4314" spans="1:2" x14ac:dyDescent="0.15">
      <c r="A4314" s="2">
        <v>42748</v>
      </c>
      <c r="B4314" s="3">
        <v>6.9</v>
      </c>
    </row>
    <row r="4315" spans="1:2" x14ac:dyDescent="0.15">
      <c r="A4315" s="2">
        <v>42751</v>
      </c>
      <c r="B4315" s="3">
        <v>6.8975999999999997</v>
      </c>
    </row>
    <row r="4316" spans="1:2" x14ac:dyDescent="0.15">
      <c r="A4316" s="2">
        <v>42752</v>
      </c>
      <c r="B4316" s="3">
        <v>6.8727999999999998</v>
      </c>
    </row>
    <row r="4317" spans="1:2" x14ac:dyDescent="0.15">
      <c r="A4317" s="2">
        <v>42753</v>
      </c>
      <c r="B4317" s="3">
        <v>6.8342000000000001</v>
      </c>
    </row>
    <row r="4318" spans="1:2" x14ac:dyDescent="0.15">
      <c r="A4318" s="2">
        <v>42754</v>
      </c>
      <c r="B4318" s="3">
        <v>6.8760000000000003</v>
      </c>
    </row>
    <row r="4319" spans="1:2" x14ac:dyDescent="0.15">
      <c r="A4319" s="2">
        <v>42755</v>
      </c>
      <c r="B4319" s="3">
        <v>6.8752000000000004</v>
      </c>
    </row>
    <row r="4320" spans="1:2" x14ac:dyDescent="0.15">
      <c r="A4320" s="2">
        <v>42758</v>
      </c>
      <c r="B4320" s="3">
        <v>6.8552</v>
      </c>
    </row>
    <row r="4321" spans="1:2" x14ac:dyDescent="0.15">
      <c r="A4321" s="2">
        <v>42759</v>
      </c>
      <c r="B4321" s="3">
        <v>6.8570000000000002</v>
      </c>
    </row>
    <row r="4322" spans="1:2" x14ac:dyDescent="0.15">
      <c r="A4322" s="2">
        <v>42760</v>
      </c>
      <c r="B4322" s="3">
        <v>6.8795999999999999</v>
      </c>
    </row>
    <row r="4323" spans="1:2" x14ac:dyDescent="0.15">
      <c r="A4323" s="2">
        <v>42761</v>
      </c>
      <c r="B4323" s="3">
        <v>6.8780000000000001</v>
      </c>
    </row>
    <row r="4324" spans="1:2" x14ac:dyDescent="0.15">
      <c r="A4324" s="2">
        <v>42769</v>
      </c>
      <c r="B4324" s="3">
        <v>6.8739999999999997</v>
      </c>
    </row>
    <row r="4325" spans="1:2" x14ac:dyDescent="0.15">
      <c r="A4325" s="2">
        <v>42772</v>
      </c>
      <c r="B4325" s="3">
        <v>6.8636999999999997</v>
      </c>
    </row>
    <row r="4326" spans="1:2" x14ac:dyDescent="0.15">
      <c r="A4326" s="2">
        <v>42773</v>
      </c>
      <c r="B4326" s="3">
        <v>6.8815</v>
      </c>
    </row>
    <row r="4327" spans="1:2" x14ac:dyDescent="0.15">
      <c r="A4327" s="2">
        <v>42774</v>
      </c>
      <c r="B4327" s="3">
        <v>6.8780000000000001</v>
      </c>
    </row>
    <row r="4328" spans="1:2" x14ac:dyDescent="0.15">
      <c r="A4328" s="2">
        <v>42775</v>
      </c>
      <c r="B4328" s="3">
        <v>6.8672000000000004</v>
      </c>
    </row>
    <row r="4329" spans="1:2" x14ac:dyDescent="0.15">
      <c r="A4329" s="2">
        <v>42776</v>
      </c>
      <c r="B4329" s="3">
        <v>6.8814000000000002</v>
      </c>
    </row>
    <row r="4330" spans="1:2" x14ac:dyDescent="0.15">
      <c r="A4330" s="2">
        <v>42779</v>
      </c>
      <c r="B4330" s="3">
        <v>6.8792999999999997</v>
      </c>
    </row>
    <row r="4331" spans="1:2" x14ac:dyDescent="0.15">
      <c r="A4331" s="2">
        <v>42780</v>
      </c>
      <c r="B4331" s="3">
        <v>6.8673999999999999</v>
      </c>
    </row>
    <row r="4332" spans="1:2" x14ac:dyDescent="0.15">
      <c r="A4332" s="2">
        <v>42781</v>
      </c>
      <c r="B4332" s="3">
        <v>6.8672000000000004</v>
      </c>
    </row>
    <row r="4333" spans="1:2" x14ac:dyDescent="0.15">
      <c r="A4333" s="2">
        <v>42782</v>
      </c>
      <c r="B4333" s="3">
        <v>6.8585000000000003</v>
      </c>
    </row>
    <row r="4334" spans="1:2" x14ac:dyDescent="0.15">
      <c r="A4334" s="2">
        <v>42783</v>
      </c>
      <c r="B4334" s="3">
        <v>6.8708999999999998</v>
      </c>
    </row>
    <row r="4335" spans="1:2" x14ac:dyDescent="0.15">
      <c r="A4335" s="2">
        <v>42786</v>
      </c>
      <c r="B4335" s="3">
        <v>6.8781999999999996</v>
      </c>
    </row>
    <row r="4336" spans="1:2" x14ac:dyDescent="0.15">
      <c r="A4336" s="2">
        <v>42787</v>
      </c>
      <c r="B4336" s="3">
        <v>6.8826000000000001</v>
      </c>
    </row>
    <row r="4337" spans="1:2" x14ac:dyDescent="0.15">
      <c r="A4337" s="2">
        <v>42788</v>
      </c>
      <c r="B4337" s="3">
        <v>6.8780000000000001</v>
      </c>
    </row>
    <row r="4338" spans="1:2" x14ac:dyDescent="0.15">
      <c r="A4338" s="2">
        <v>42789</v>
      </c>
      <c r="B4338" s="3">
        <v>6.8773999999999997</v>
      </c>
    </row>
    <row r="4339" spans="1:2" x14ac:dyDescent="0.15">
      <c r="A4339" s="2">
        <v>42790</v>
      </c>
      <c r="B4339" s="3">
        <v>6.8718000000000004</v>
      </c>
    </row>
    <row r="4340" spans="1:2" x14ac:dyDescent="0.15">
      <c r="A4340" s="2">
        <v>42793</v>
      </c>
      <c r="B4340" s="3">
        <v>6.8714000000000004</v>
      </c>
    </row>
    <row r="4341" spans="1:2" x14ac:dyDescent="0.15">
      <c r="A4341" s="2">
        <v>42794</v>
      </c>
      <c r="B4341" s="3">
        <v>6.8689</v>
      </c>
    </row>
    <row r="4342" spans="1:2" x14ac:dyDescent="0.15">
      <c r="A4342" s="2">
        <v>42795</v>
      </c>
      <c r="B4342" s="3">
        <v>6.88</v>
      </c>
    </row>
    <row r="4343" spans="1:2" x14ac:dyDescent="0.15">
      <c r="A4343" s="2">
        <v>42796</v>
      </c>
      <c r="B4343" s="3">
        <v>6.8819999999999997</v>
      </c>
    </row>
    <row r="4344" spans="1:2" x14ac:dyDescent="0.15">
      <c r="A4344" s="2">
        <v>42797</v>
      </c>
      <c r="B4344" s="3">
        <v>6.8979999999999997</v>
      </c>
    </row>
    <row r="4345" spans="1:2" x14ac:dyDescent="0.15">
      <c r="A4345" s="2">
        <v>42800</v>
      </c>
      <c r="B4345" s="3">
        <v>6.8929</v>
      </c>
    </row>
    <row r="4346" spans="1:2" x14ac:dyDescent="0.15">
      <c r="A4346" s="2">
        <v>42801</v>
      </c>
      <c r="B4346" s="3">
        <v>6.8986999999999998</v>
      </c>
    </row>
    <row r="4347" spans="1:2" x14ac:dyDescent="0.15">
      <c r="A4347" s="2">
        <v>42802</v>
      </c>
      <c r="B4347" s="3">
        <v>6.907</v>
      </c>
    </row>
    <row r="4348" spans="1:2" x14ac:dyDescent="0.15">
      <c r="A4348" s="2">
        <v>42803</v>
      </c>
      <c r="B4348" s="3">
        <v>6.9085000000000001</v>
      </c>
    </row>
    <row r="4349" spans="1:2" x14ac:dyDescent="0.15">
      <c r="A4349" s="2">
        <v>42804</v>
      </c>
      <c r="B4349" s="3">
        <v>6.9157000000000002</v>
      </c>
    </row>
    <row r="4350" spans="1:2" x14ac:dyDescent="0.15">
      <c r="A4350" s="2">
        <v>42807</v>
      </c>
      <c r="B4350" s="3">
        <v>6.9092000000000002</v>
      </c>
    </row>
    <row r="4351" spans="1:2" x14ac:dyDescent="0.15">
      <c r="A4351" s="2">
        <v>42808</v>
      </c>
      <c r="B4351" s="3">
        <v>6.9131</v>
      </c>
    </row>
    <row r="4352" spans="1:2" x14ac:dyDescent="0.15">
      <c r="A4352" s="2">
        <v>42809</v>
      </c>
      <c r="B4352" s="3">
        <v>6.9120999999999997</v>
      </c>
    </row>
    <row r="4353" spans="1:2" x14ac:dyDescent="0.15">
      <c r="A4353" s="2">
        <v>42810</v>
      </c>
      <c r="B4353" s="3">
        <v>6.8978000000000002</v>
      </c>
    </row>
    <row r="4354" spans="1:2" x14ac:dyDescent="0.15">
      <c r="A4354" s="2">
        <v>42811</v>
      </c>
      <c r="B4354" s="3">
        <v>6.9085000000000001</v>
      </c>
    </row>
    <row r="4355" spans="1:2" x14ac:dyDescent="0.15">
      <c r="A4355" s="2">
        <v>42814</v>
      </c>
      <c r="B4355" s="3">
        <v>6.9043000000000001</v>
      </c>
    </row>
    <row r="4356" spans="1:2" x14ac:dyDescent="0.15">
      <c r="A4356" s="2">
        <v>42815</v>
      </c>
      <c r="B4356" s="3">
        <v>6.8977000000000004</v>
      </c>
    </row>
    <row r="4357" spans="1:2" x14ac:dyDescent="0.15">
      <c r="A4357" s="2">
        <v>42816</v>
      </c>
      <c r="B4357" s="3">
        <v>6.8871000000000002</v>
      </c>
    </row>
    <row r="4358" spans="1:2" x14ac:dyDescent="0.15">
      <c r="A4358" s="2">
        <v>42817</v>
      </c>
      <c r="B4358" s="3">
        <v>6.8875000000000002</v>
      </c>
    </row>
    <row r="4359" spans="1:2" x14ac:dyDescent="0.15">
      <c r="A4359" s="2">
        <v>42818</v>
      </c>
      <c r="B4359" s="3">
        <v>6.8875999999999999</v>
      </c>
    </row>
    <row r="4360" spans="1:2" x14ac:dyDescent="0.15">
      <c r="A4360" s="2">
        <v>42821</v>
      </c>
      <c r="B4360" s="3">
        <v>6.8764000000000003</v>
      </c>
    </row>
    <row r="4361" spans="1:2" x14ac:dyDescent="0.15">
      <c r="A4361" s="2">
        <v>42822</v>
      </c>
      <c r="B4361" s="3">
        <v>6.8857999999999997</v>
      </c>
    </row>
    <row r="4362" spans="1:2" x14ac:dyDescent="0.15">
      <c r="A4362" s="2">
        <v>42823</v>
      </c>
      <c r="B4362" s="3">
        <v>6.8897000000000004</v>
      </c>
    </row>
    <row r="4363" spans="1:2" x14ac:dyDescent="0.15">
      <c r="A4363" s="2">
        <v>42824</v>
      </c>
      <c r="B4363" s="3">
        <v>6.8905000000000003</v>
      </c>
    </row>
    <row r="4364" spans="1:2" x14ac:dyDescent="0.15">
      <c r="A4364" s="2">
        <v>42825</v>
      </c>
      <c r="B4364" s="3">
        <v>6.8914999999999997</v>
      </c>
    </row>
    <row r="4365" spans="1:2" x14ac:dyDescent="0.15">
      <c r="A4365" s="2">
        <v>42830</v>
      </c>
      <c r="B4365" s="3">
        <v>6.8964999999999996</v>
      </c>
    </row>
    <row r="4366" spans="1:2" x14ac:dyDescent="0.15">
      <c r="A4366" s="2">
        <v>42831</v>
      </c>
      <c r="B4366" s="3">
        <v>6.9009999999999998</v>
      </c>
    </row>
    <row r="4367" spans="1:2" x14ac:dyDescent="0.15">
      <c r="A4367" s="2">
        <v>42832</v>
      </c>
      <c r="B4367" s="3">
        <v>6.8993000000000002</v>
      </c>
    </row>
    <row r="4368" spans="1:2" x14ac:dyDescent="0.15">
      <c r="A4368" s="2">
        <v>42835</v>
      </c>
      <c r="B4368" s="3">
        <v>6.9051999999999998</v>
      </c>
    </row>
    <row r="4369" spans="1:2" x14ac:dyDescent="0.15">
      <c r="A4369" s="2">
        <v>42836</v>
      </c>
      <c r="B4369" s="3">
        <v>6.9029999999999996</v>
      </c>
    </row>
    <row r="4370" spans="1:2" x14ac:dyDescent="0.15">
      <c r="A4370" s="2">
        <v>42837</v>
      </c>
      <c r="B4370" s="3">
        <v>6.8921999999999999</v>
      </c>
    </row>
    <row r="4371" spans="1:2" x14ac:dyDescent="0.15">
      <c r="A4371" s="2">
        <v>42838</v>
      </c>
      <c r="B4371" s="3">
        <v>6.8825000000000003</v>
      </c>
    </row>
    <row r="4372" spans="1:2" x14ac:dyDescent="0.15">
      <c r="A4372" s="2">
        <v>42839</v>
      </c>
      <c r="B4372" s="3">
        <v>6.8868999999999998</v>
      </c>
    </row>
    <row r="4373" spans="1:2" x14ac:dyDescent="0.15">
      <c r="A4373" s="2">
        <v>42842</v>
      </c>
      <c r="B4373" s="3">
        <v>6.8875999999999999</v>
      </c>
    </row>
    <row r="4374" spans="1:2" x14ac:dyDescent="0.15">
      <c r="A4374" s="2">
        <v>42843</v>
      </c>
      <c r="B4374" s="3">
        <v>6.8852000000000002</v>
      </c>
    </row>
    <row r="4375" spans="1:2" x14ac:dyDescent="0.15">
      <c r="A4375" s="2">
        <v>42844</v>
      </c>
      <c r="B4375" s="3">
        <v>6.8872999999999998</v>
      </c>
    </row>
    <row r="4376" spans="1:2" x14ac:dyDescent="0.15">
      <c r="A4376" s="2">
        <v>42845</v>
      </c>
      <c r="B4376" s="3">
        <v>6.8834999999999997</v>
      </c>
    </row>
    <row r="4377" spans="1:2" x14ac:dyDescent="0.15">
      <c r="A4377" s="2">
        <v>42846</v>
      </c>
      <c r="B4377" s="3">
        <v>6.8837999999999999</v>
      </c>
    </row>
    <row r="4378" spans="1:2" x14ac:dyDescent="0.15">
      <c r="A4378" s="2">
        <v>42849</v>
      </c>
      <c r="B4378" s="3">
        <v>6.8864000000000001</v>
      </c>
    </row>
    <row r="4379" spans="1:2" x14ac:dyDescent="0.15">
      <c r="A4379" s="2">
        <v>42850</v>
      </c>
      <c r="B4379" s="3">
        <v>6.8863000000000003</v>
      </c>
    </row>
    <row r="4380" spans="1:2" x14ac:dyDescent="0.15">
      <c r="A4380" s="2">
        <v>42851</v>
      </c>
      <c r="B4380" s="3">
        <v>6.8907999999999996</v>
      </c>
    </row>
    <row r="4381" spans="1:2" x14ac:dyDescent="0.15">
      <c r="A4381" s="2">
        <v>42852</v>
      </c>
      <c r="B4381" s="3">
        <v>6.8921999999999999</v>
      </c>
    </row>
    <row r="4382" spans="1:2" x14ac:dyDescent="0.15">
      <c r="A4382" s="2">
        <v>42853</v>
      </c>
      <c r="B4382" s="3">
        <v>6.8973000000000004</v>
      </c>
    </row>
    <row r="4383" spans="1:2" x14ac:dyDescent="0.15">
      <c r="A4383" s="2">
        <v>42857</v>
      </c>
      <c r="B4383" s="3">
        <v>6.8964999999999996</v>
      </c>
    </row>
    <row r="4384" spans="1:2" x14ac:dyDescent="0.15">
      <c r="A4384" s="2">
        <v>42858</v>
      </c>
      <c r="B4384" s="3">
        <v>6.8917000000000002</v>
      </c>
    </row>
    <row r="4385" spans="1:2" x14ac:dyDescent="0.15">
      <c r="A4385" s="2">
        <v>42859</v>
      </c>
      <c r="B4385" s="3">
        <v>6.8967999999999998</v>
      </c>
    </row>
    <row r="4386" spans="1:2" x14ac:dyDescent="0.15">
      <c r="A4386" s="2">
        <v>42860</v>
      </c>
      <c r="B4386" s="3">
        <v>6.9</v>
      </c>
    </row>
    <row r="4387" spans="1:2" x14ac:dyDescent="0.15">
      <c r="A4387" s="2">
        <v>42863</v>
      </c>
      <c r="B4387" s="3">
        <v>6.9032999999999998</v>
      </c>
    </row>
    <row r="4388" spans="1:2" x14ac:dyDescent="0.15">
      <c r="A4388" s="2">
        <v>42864</v>
      </c>
      <c r="B4388" s="3">
        <v>6.9057000000000004</v>
      </c>
    </row>
    <row r="4389" spans="1:2" x14ac:dyDescent="0.15">
      <c r="A4389" s="2">
        <v>42865</v>
      </c>
      <c r="B4389" s="3">
        <v>6.9039999999999999</v>
      </c>
    </row>
    <row r="4390" spans="1:2" x14ac:dyDescent="0.15">
      <c r="A4390" s="2">
        <v>42866</v>
      </c>
      <c r="B4390" s="3">
        <v>6.9035000000000002</v>
      </c>
    </row>
    <row r="4391" spans="1:2" x14ac:dyDescent="0.15">
      <c r="A4391" s="2">
        <v>42867</v>
      </c>
      <c r="B4391" s="3">
        <v>6.9027000000000003</v>
      </c>
    </row>
    <row r="4392" spans="1:2" x14ac:dyDescent="0.15">
      <c r="A4392" s="2">
        <v>42870</v>
      </c>
      <c r="B4392" s="3">
        <v>6.8975999999999997</v>
      </c>
    </row>
    <row r="4393" spans="1:2" x14ac:dyDescent="0.15">
      <c r="A4393" s="2">
        <v>42871</v>
      </c>
      <c r="B4393" s="3">
        <v>6.8897000000000004</v>
      </c>
    </row>
    <row r="4394" spans="1:2" x14ac:dyDescent="0.15">
      <c r="A4394" s="2">
        <v>42872</v>
      </c>
      <c r="B4394" s="3">
        <v>6.891</v>
      </c>
    </row>
    <row r="4395" spans="1:2" x14ac:dyDescent="0.15">
      <c r="A4395" s="2">
        <v>42873</v>
      </c>
      <c r="B4395" s="3">
        <v>6.8902999999999999</v>
      </c>
    </row>
    <row r="4396" spans="1:2" x14ac:dyDescent="0.15">
      <c r="A4396" s="2">
        <v>42874</v>
      </c>
      <c r="B4396" s="3">
        <v>6.8925999999999998</v>
      </c>
    </row>
    <row r="4397" spans="1:2" x14ac:dyDescent="0.15">
      <c r="A4397" s="2">
        <v>42877</v>
      </c>
      <c r="B4397" s="3">
        <v>6.8924000000000003</v>
      </c>
    </row>
    <row r="4398" spans="1:2" x14ac:dyDescent="0.15">
      <c r="A4398" s="2">
        <v>42878</v>
      </c>
      <c r="B4398" s="3">
        <v>6.8897000000000004</v>
      </c>
    </row>
    <row r="4399" spans="1:2" x14ac:dyDescent="0.15">
      <c r="A4399" s="2">
        <v>42879</v>
      </c>
      <c r="B4399" s="3">
        <v>6.8909000000000002</v>
      </c>
    </row>
    <row r="4400" spans="1:2" x14ac:dyDescent="0.15">
      <c r="A4400" s="2">
        <v>42880</v>
      </c>
      <c r="B4400" s="3">
        <v>6.8677999999999999</v>
      </c>
    </row>
    <row r="4401" spans="1:2" x14ac:dyDescent="0.15">
      <c r="A4401" s="2">
        <v>42881</v>
      </c>
      <c r="B4401" s="3">
        <v>6.8609999999999998</v>
      </c>
    </row>
    <row r="4402" spans="1:2" x14ac:dyDescent="0.15">
      <c r="A4402" s="2">
        <v>42886</v>
      </c>
      <c r="B4402" s="3">
        <v>6.8209999999999997</v>
      </c>
    </row>
    <row r="4403" spans="1:2" x14ac:dyDescent="0.15">
      <c r="A4403" s="2">
        <v>42887</v>
      </c>
      <c r="B4403" s="3">
        <v>6.8060999999999998</v>
      </c>
    </row>
    <row r="4404" spans="1:2" x14ac:dyDescent="0.15">
      <c r="A4404" s="2">
        <v>42888</v>
      </c>
      <c r="B4404" s="3">
        <v>6.8162000000000003</v>
      </c>
    </row>
    <row r="4405" spans="1:2" x14ac:dyDescent="0.15">
      <c r="A4405" s="2">
        <v>42891</v>
      </c>
      <c r="B4405" s="3">
        <v>6.8014000000000001</v>
      </c>
    </row>
    <row r="4406" spans="1:2" x14ac:dyDescent="0.15">
      <c r="A4406" s="2">
        <v>42892</v>
      </c>
      <c r="B4406" s="3">
        <v>6.7968000000000002</v>
      </c>
    </row>
    <row r="4407" spans="1:2" x14ac:dyDescent="0.15">
      <c r="A4407" s="2">
        <v>42893</v>
      </c>
      <c r="B4407" s="3">
        <v>6.7939999999999996</v>
      </c>
    </row>
    <row r="4408" spans="1:2" x14ac:dyDescent="0.15">
      <c r="A4408" s="2">
        <v>42894</v>
      </c>
      <c r="B4408" s="3">
        <v>6.7938000000000001</v>
      </c>
    </row>
    <row r="4409" spans="1:2" x14ac:dyDescent="0.15">
      <c r="A4409" s="2">
        <v>42895</v>
      </c>
      <c r="B4409" s="3">
        <v>6.7988</v>
      </c>
    </row>
    <row r="4410" spans="1:2" x14ac:dyDescent="0.15">
      <c r="A4410" s="2">
        <v>42898</v>
      </c>
      <c r="B4410" s="3">
        <v>6.7980999999999998</v>
      </c>
    </row>
    <row r="4411" spans="1:2" x14ac:dyDescent="0.15">
      <c r="A4411" s="2">
        <v>42899</v>
      </c>
      <c r="B4411" s="3">
        <v>6.7980999999999998</v>
      </c>
    </row>
    <row r="4412" spans="1:2" x14ac:dyDescent="0.15">
      <c r="A4412" s="2">
        <v>42900</v>
      </c>
      <c r="B4412" s="3">
        <v>6.7969999999999997</v>
      </c>
    </row>
    <row r="4413" spans="1:2" x14ac:dyDescent="0.15">
      <c r="A4413" s="2">
        <v>42901</v>
      </c>
      <c r="B4413" s="3">
        <v>6.7975000000000003</v>
      </c>
    </row>
    <row r="4414" spans="1:2" x14ac:dyDescent="0.15">
      <c r="A4414" s="2">
        <v>42902</v>
      </c>
      <c r="B4414" s="3">
        <v>6.8139000000000003</v>
      </c>
    </row>
    <row r="4415" spans="1:2" x14ac:dyDescent="0.15">
      <c r="A4415" s="2">
        <v>42905</v>
      </c>
      <c r="B4415" s="3">
        <v>6.8170000000000002</v>
      </c>
    </row>
    <row r="4416" spans="1:2" x14ac:dyDescent="0.15">
      <c r="A4416" s="2">
        <v>42906</v>
      </c>
      <c r="B4416" s="3">
        <v>6.8265000000000002</v>
      </c>
    </row>
    <row r="4417" spans="1:2" x14ac:dyDescent="0.15">
      <c r="A4417" s="2">
        <v>42907</v>
      </c>
      <c r="B4417" s="3">
        <v>6.8289999999999997</v>
      </c>
    </row>
    <row r="4418" spans="1:2" x14ac:dyDescent="0.15">
      <c r="A4418" s="2">
        <v>42908</v>
      </c>
      <c r="B4418" s="3">
        <v>6.8307000000000002</v>
      </c>
    </row>
    <row r="4419" spans="1:2" x14ac:dyDescent="0.15">
      <c r="A4419" s="2">
        <v>42909</v>
      </c>
      <c r="B4419" s="3">
        <v>6.8387000000000002</v>
      </c>
    </row>
    <row r="4420" spans="1:2" x14ac:dyDescent="0.15">
      <c r="A4420" s="2">
        <v>42912</v>
      </c>
      <c r="B4420" s="3">
        <v>6.8377999999999997</v>
      </c>
    </row>
    <row r="4421" spans="1:2" x14ac:dyDescent="0.15">
      <c r="A4421" s="2">
        <v>42913</v>
      </c>
      <c r="B4421" s="3">
        <v>6.8101000000000003</v>
      </c>
    </row>
    <row r="4422" spans="1:2" x14ac:dyDescent="0.15">
      <c r="A4422" s="2">
        <v>42914</v>
      </c>
      <c r="B4422" s="3">
        <v>6.7991999999999999</v>
      </c>
    </row>
    <row r="4423" spans="1:2" x14ac:dyDescent="0.15">
      <c r="A4423" s="2">
        <v>42915</v>
      </c>
      <c r="B4423" s="3">
        <v>6.7786999999999997</v>
      </c>
    </row>
    <row r="4424" spans="1:2" x14ac:dyDescent="0.15">
      <c r="A4424" s="2">
        <v>42916</v>
      </c>
      <c r="B4424" s="3">
        <v>6.7796000000000003</v>
      </c>
    </row>
    <row r="4425" spans="1:2" x14ac:dyDescent="0.15">
      <c r="A4425" s="2">
        <v>42919</v>
      </c>
      <c r="B4425" s="3">
        <v>6.7896999999999998</v>
      </c>
    </row>
    <row r="4426" spans="1:2" x14ac:dyDescent="0.15">
      <c r="A4426" s="2">
        <v>42920</v>
      </c>
      <c r="B4426" s="3">
        <v>6.7999000000000001</v>
      </c>
    </row>
    <row r="4427" spans="1:2" x14ac:dyDescent="0.15">
      <c r="A4427" s="2">
        <v>42921</v>
      </c>
      <c r="B4427" s="3">
        <v>6.7992999999999997</v>
      </c>
    </row>
    <row r="4428" spans="1:2" x14ac:dyDescent="0.15">
      <c r="A4428" s="2">
        <v>42922</v>
      </c>
      <c r="B4428" s="3">
        <v>6.8037000000000001</v>
      </c>
    </row>
    <row r="4429" spans="1:2" x14ac:dyDescent="0.15">
      <c r="A4429" s="2">
        <v>42923</v>
      </c>
      <c r="B4429" s="3">
        <v>6.7995000000000001</v>
      </c>
    </row>
    <row r="4430" spans="1:2" x14ac:dyDescent="0.15">
      <c r="A4430" s="2">
        <v>42926</v>
      </c>
      <c r="B4430" s="3">
        <v>6.8018999999999998</v>
      </c>
    </row>
    <row r="4431" spans="1:2" x14ac:dyDescent="0.15">
      <c r="A4431" s="2">
        <v>42927</v>
      </c>
      <c r="B4431" s="3">
        <v>6.8</v>
      </c>
    </row>
    <row r="4432" spans="1:2" x14ac:dyDescent="0.15">
      <c r="A4432" s="2">
        <v>42928</v>
      </c>
      <c r="B4432" s="3">
        <v>6.7874999999999996</v>
      </c>
    </row>
    <row r="4433" spans="1:2" x14ac:dyDescent="0.15">
      <c r="A4433" s="2">
        <v>42929</v>
      </c>
      <c r="B4433" s="3">
        <v>6.7816999999999998</v>
      </c>
    </row>
    <row r="4434" spans="1:2" x14ac:dyDescent="0.15">
      <c r="A4434" s="2">
        <v>42930</v>
      </c>
      <c r="B4434" s="3">
        <v>6.7740999999999998</v>
      </c>
    </row>
    <row r="4435" spans="1:2" x14ac:dyDescent="0.15">
      <c r="A4435" s="2">
        <v>42933</v>
      </c>
      <c r="B4435" s="3">
        <v>6.7698999999999998</v>
      </c>
    </row>
    <row r="4436" spans="1:2" x14ac:dyDescent="0.15">
      <c r="A4436" s="2">
        <v>42934</v>
      </c>
      <c r="B4436" s="3">
        <v>6.758</v>
      </c>
    </row>
    <row r="4437" spans="1:2" x14ac:dyDescent="0.15">
      <c r="A4437" s="2">
        <v>42935</v>
      </c>
      <c r="B4437" s="3">
        <v>6.7556000000000003</v>
      </c>
    </row>
    <row r="4438" spans="1:2" x14ac:dyDescent="0.15">
      <c r="A4438" s="2">
        <v>42936</v>
      </c>
      <c r="B4438" s="3">
        <v>6.7687999999999997</v>
      </c>
    </row>
    <row r="4439" spans="1:2" x14ac:dyDescent="0.15">
      <c r="A4439" s="2">
        <v>42937</v>
      </c>
      <c r="B4439" s="3">
        <v>6.7680999999999996</v>
      </c>
    </row>
    <row r="4440" spans="1:2" x14ac:dyDescent="0.15">
      <c r="A4440" s="2">
        <v>42940</v>
      </c>
      <c r="B4440" s="3">
        <v>6.7504999999999997</v>
      </c>
    </row>
    <row r="4441" spans="1:2" x14ac:dyDescent="0.15">
      <c r="A4441" s="2">
        <v>42941</v>
      </c>
      <c r="B4441" s="3">
        <v>6.7511999999999999</v>
      </c>
    </row>
    <row r="4442" spans="1:2" x14ac:dyDescent="0.15">
      <c r="A4442" s="2">
        <v>42942</v>
      </c>
      <c r="B4442" s="3">
        <v>6.7545000000000002</v>
      </c>
    </row>
    <row r="4443" spans="1:2" x14ac:dyDescent="0.15">
      <c r="A4443" s="2">
        <v>42943</v>
      </c>
      <c r="B4443" s="3">
        <v>6.7375999999999996</v>
      </c>
    </row>
    <row r="4444" spans="1:2" x14ac:dyDescent="0.15">
      <c r="A4444" s="2">
        <v>42944</v>
      </c>
      <c r="B4444" s="3">
        <v>6.7428999999999997</v>
      </c>
    </row>
    <row r="4445" spans="1:2" x14ac:dyDescent="0.15">
      <c r="A4445" s="2">
        <v>42947</v>
      </c>
      <c r="B4445" s="3">
        <v>6.7290000000000001</v>
      </c>
    </row>
    <row r="4446" spans="1:2" x14ac:dyDescent="0.15">
      <c r="A4446" s="2">
        <v>42948</v>
      </c>
      <c r="B4446" s="3">
        <v>6.7194000000000003</v>
      </c>
    </row>
    <row r="4447" spans="1:2" x14ac:dyDescent="0.15">
      <c r="A4447" s="2">
        <v>42949</v>
      </c>
      <c r="B4447" s="3">
        <v>6.7218999999999998</v>
      </c>
    </row>
    <row r="4448" spans="1:2" x14ac:dyDescent="0.15">
      <c r="A4448" s="2">
        <v>42950</v>
      </c>
      <c r="B4448" s="3">
        <v>6.7233000000000001</v>
      </c>
    </row>
    <row r="4449" spans="1:2" x14ac:dyDescent="0.15">
      <c r="A4449" s="2">
        <v>42951</v>
      </c>
      <c r="B4449" s="3">
        <v>6.7180999999999997</v>
      </c>
    </row>
    <row r="4450" spans="1:2" x14ac:dyDescent="0.15">
      <c r="A4450" s="2">
        <v>42954</v>
      </c>
      <c r="B4450" s="3">
        <v>6.7182000000000004</v>
      </c>
    </row>
    <row r="4451" spans="1:2" x14ac:dyDescent="0.15">
      <c r="A4451" s="2">
        <v>42955</v>
      </c>
      <c r="B4451" s="3">
        <v>6.7035</v>
      </c>
    </row>
    <row r="4452" spans="1:2" x14ac:dyDescent="0.15">
      <c r="A4452" s="2">
        <v>42956</v>
      </c>
      <c r="B4452" s="3">
        <v>6.6776</v>
      </c>
    </row>
    <row r="4453" spans="1:2" x14ac:dyDescent="0.15">
      <c r="A4453" s="2">
        <v>42957</v>
      </c>
      <c r="B4453" s="3">
        <v>6.6609999999999996</v>
      </c>
    </row>
    <row r="4454" spans="1:2" x14ac:dyDescent="0.15">
      <c r="A4454" s="2">
        <v>42958</v>
      </c>
      <c r="B4454" s="3">
        <v>6.6668000000000003</v>
      </c>
    </row>
    <row r="4455" spans="1:2" x14ac:dyDescent="0.15">
      <c r="A4455" s="2">
        <v>42961</v>
      </c>
      <c r="B4455" s="3">
        <v>6.6687000000000003</v>
      </c>
    </row>
    <row r="4456" spans="1:2" x14ac:dyDescent="0.15">
      <c r="A4456" s="2">
        <v>42962</v>
      </c>
      <c r="B4456" s="3">
        <v>6.6771000000000003</v>
      </c>
    </row>
    <row r="4457" spans="1:2" x14ac:dyDescent="0.15">
      <c r="A4457" s="2">
        <v>42963</v>
      </c>
      <c r="B4457" s="3">
        <v>6.6955</v>
      </c>
    </row>
    <row r="4458" spans="1:2" x14ac:dyDescent="0.15">
      <c r="A4458" s="2">
        <v>42964</v>
      </c>
      <c r="B4458" s="3">
        <v>6.6730999999999998</v>
      </c>
    </row>
    <row r="4459" spans="1:2" x14ac:dyDescent="0.15">
      <c r="A4459" s="2">
        <v>42965</v>
      </c>
      <c r="B4459" s="3">
        <v>6.6784999999999997</v>
      </c>
    </row>
    <row r="4460" spans="1:2" x14ac:dyDescent="0.15">
      <c r="A4460" s="2">
        <v>42968</v>
      </c>
      <c r="B4460" s="3">
        <v>6.6702000000000004</v>
      </c>
    </row>
    <row r="4461" spans="1:2" x14ac:dyDescent="0.15">
      <c r="A4461" s="2">
        <v>42969</v>
      </c>
      <c r="B4461" s="3">
        <v>6.6604999999999999</v>
      </c>
    </row>
    <row r="4462" spans="1:2" x14ac:dyDescent="0.15">
      <c r="A4462" s="2">
        <v>42970</v>
      </c>
      <c r="B4462" s="3">
        <v>6.6635999999999997</v>
      </c>
    </row>
    <row r="4463" spans="1:2" x14ac:dyDescent="0.15">
      <c r="A4463" s="2">
        <v>42971</v>
      </c>
      <c r="B4463" s="3">
        <v>6.66</v>
      </c>
    </row>
    <row r="4464" spans="1:2" x14ac:dyDescent="0.15">
      <c r="A4464" s="2">
        <v>42972</v>
      </c>
      <c r="B4464" s="3">
        <v>6.6645000000000003</v>
      </c>
    </row>
    <row r="4465" spans="1:2" x14ac:dyDescent="0.15">
      <c r="A4465" s="2">
        <v>42975</v>
      </c>
      <c r="B4465" s="3">
        <v>6.6322999999999999</v>
      </c>
    </row>
    <row r="4466" spans="1:2" x14ac:dyDescent="0.15">
      <c r="A4466" s="2">
        <v>42976</v>
      </c>
      <c r="B4466" s="3">
        <v>6.5975000000000001</v>
      </c>
    </row>
    <row r="4467" spans="1:2" x14ac:dyDescent="0.15">
      <c r="A4467" s="2">
        <v>42977</v>
      </c>
      <c r="B4467" s="3">
        <v>6.5926999999999998</v>
      </c>
    </row>
    <row r="4468" spans="1:2" x14ac:dyDescent="0.15">
      <c r="A4468" s="2">
        <v>42978</v>
      </c>
      <c r="B4468" s="3">
        <v>6.5968999999999998</v>
      </c>
    </row>
    <row r="4469" spans="1:2" x14ac:dyDescent="0.15">
      <c r="A4469" s="2">
        <v>42979</v>
      </c>
      <c r="B4469" s="3">
        <v>6.5678999999999998</v>
      </c>
    </row>
    <row r="4470" spans="1:2" x14ac:dyDescent="0.15">
      <c r="A4470" s="2">
        <v>42982</v>
      </c>
      <c r="B4470" s="3">
        <v>6.52</v>
      </c>
    </row>
    <row r="4471" spans="1:2" x14ac:dyDescent="0.15">
      <c r="A4471" s="2">
        <v>42983</v>
      </c>
      <c r="B4471" s="3">
        <v>6.5515999999999996</v>
      </c>
    </row>
    <row r="4472" spans="1:2" x14ac:dyDescent="0.15">
      <c r="A4472" s="2">
        <v>42984</v>
      </c>
      <c r="B4472" s="3">
        <v>6.5246000000000004</v>
      </c>
    </row>
    <row r="4473" spans="1:2" x14ac:dyDescent="0.15">
      <c r="A4473" s="2">
        <v>42985</v>
      </c>
      <c r="B4473" s="3">
        <v>6.4972000000000003</v>
      </c>
    </row>
    <row r="4474" spans="1:2" x14ac:dyDescent="0.15">
      <c r="A4474" s="2">
        <v>42986</v>
      </c>
      <c r="B4474" s="3">
        <v>6.4617000000000004</v>
      </c>
    </row>
    <row r="4475" spans="1:2" x14ac:dyDescent="0.15">
      <c r="A4475" s="2">
        <v>42989</v>
      </c>
      <c r="B4475" s="3">
        <v>6.5239000000000003</v>
      </c>
    </row>
    <row r="4476" spans="1:2" x14ac:dyDescent="0.15">
      <c r="A4476" s="2">
        <v>42990</v>
      </c>
      <c r="B4476" s="3">
        <v>6.5350000000000001</v>
      </c>
    </row>
    <row r="4477" spans="1:2" x14ac:dyDescent="0.15">
      <c r="A4477" s="2">
        <v>42991</v>
      </c>
      <c r="B4477" s="3">
        <v>6.5308999999999999</v>
      </c>
    </row>
    <row r="4478" spans="1:2" x14ac:dyDescent="0.15">
      <c r="A4478" s="2">
        <v>42992</v>
      </c>
      <c r="B4478" s="3">
        <v>6.5542999999999996</v>
      </c>
    </row>
    <row r="4479" spans="1:2" x14ac:dyDescent="0.15">
      <c r="A4479" s="2">
        <v>42993</v>
      </c>
      <c r="B4479" s="3">
        <v>6.5442</v>
      </c>
    </row>
    <row r="4480" spans="1:2" x14ac:dyDescent="0.15">
      <c r="A4480" s="2">
        <v>42996</v>
      </c>
      <c r="B4480" s="3">
        <v>6.5617999999999999</v>
      </c>
    </row>
    <row r="4481" spans="1:2" x14ac:dyDescent="0.15">
      <c r="A4481" s="2">
        <v>42997</v>
      </c>
      <c r="B4481" s="3">
        <v>6.5858999999999996</v>
      </c>
    </row>
    <row r="4482" spans="1:2" x14ac:dyDescent="0.15">
      <c r="A4482" s="2">
        <v>42998</v>
      </c>
      <c r="B4482" s="3">
        <v>6.5742000000000003</v>
      </c>
    </row>
    <row r="4483" spans="1:2" x14ac:dyDescent="0.15">
      <c r="A4483" s="2">
        <v>42999</v>
      </c>
      <c r="B4483" s="3">
        <v>6.5933999999999999</v>
      </c>
    </row>
    <row r="4484" spans="1:2" x14ac:dyDescent="0.15">
      <c r="A4484" s="2">
        <v>43000</v>
      </c>
      <c r="B4484" s="3">
        <v>6.5922000000000001</v>
      </c>
    </row>
    <row r="4485" spans="1:2" x14ac:dyDescent="0.15">
      <c r="A4485" s="2">
        <v>43003</v>
      </c>
      <c r="B4485" s="3">
        <v>6.6204999999999998</v>
      </c>
    </row>
    <row r="4486" spans="1:2" x14ac:dyDescent="0.15">
      <c r="A4486" s="2">
        <v>43004</v>
      </c>
      <c r="B4486" s="3">
        <v>6.6304999999999996</v>
      </c>
    </row>
    <row r="4487" spans="1:2" x14ac:dyDescent="0.15">
      <c r="A4487" s="2">
        <v>43005</v>
      </c>
      <c r="B4487" s="3">
        <v>6.6349999999999998</v>
      </c>
    </row>
    <row r="4488" spans="1:2" x14ac:dyDescent="0.15">
      <c r="A4488" s="2">
        <v>43006</v>
      </c>
      <c r="B4488" s="3">
        <v>6.6699000000000002</v>
      </c>
    </row>
    <row r="4489" spans="1:2" x14ac:dyDescent="0.15">
      <c r="A4489" s="2">
        <v>43007</v>
      </c>
      <c r="B4489" s="3">
        <v>6.6470000000000002</v>
      </c>
    </row>
    <row r="4490" spans="1:2" x14ac:dyDescent="0.15">
      <c r="A4490" s="2">
        <v>43017</v>
      </c>
      <c r="B4490" s="3">
        <v>6.6284999999999998</v>
      </c>
    </row>
    <row r="4491" spans="1:2" x14ac:dyDescent="0.15">
      <c r="A4491" s="2">
        <v>43018</v>
      </c>
      <c r="B4491" s="3">
        <v>6.5861000000000001</v>
      </c>
    </row>
    <row r="4492" spans="1:2" x14ac:dyDescent="0.15">
      <c r="A4492" s="2">
        <v>43019</v>
      </c>
      <c r="B4492" s="3">
        <v>6.5887000000000002</v>
      </c>
    </row>
    <row r="4493" spans="1:2" x14ac:dyDescent="0.15">
      <c r="A4493" s="2">
        <v>43020</v>
      </c>
      <c r="B4493" s="3">
        <v>6.5888</v>
      </c>
    </row>
    <row r="4494" spans="1:2" x14ac:dyDescent="0.15">
      <c r="A4494" s="2">
        <v>43021</v>
      </c>
      <c r="B4494" s="3">
        <v>6.5868000000000002</v>
      </c>
    </row>
    <row r="4495" spans="1:2" x14ac:dyDescent="0.15">
      <c r="A4495" s="2">
        <v>43024</v>
      </c>
      <c r="B4495" s="3">
        <v>6.5911999999999997</v>
      </c>
    </row>
    <row r="4496" spans="1:2" x14ac:dyDescent="0.15">
      <c r="A4496" s="2">
        <v>43025</v>
      </c>
      <c r="B4496" s="3">
        <v>6.6159999999999997</v>
      </c>
    </row>
    <row r="4497" spans="1:2" x14ac:dyDescent="0.15">
      <c r="A4497" s="2">
        <v>43026</v>
      </c>
      <c r="B4497" s="3">
        <v>6.6204999999999998</v>
      </c>
    </row>
    <row r="4498" spans="1:2" x14ac:dyDescent="0.15">
      <c r="A4498" s="2">
        <v>43027</v>
      </c>
      <c r="B4498" s="3">
        <v>6.6276999999999999</v>
      </c>
    </row>
    <row r="4499" spans="1:2" x14ac:dyDescent="0.15">
      <c r="A4499" s="2">
        <v>43028</v>
      </c>
      <c r="B4499" s="3">
        <v>6.62</v>
      </c>
    </row>
    <row r="4500" spans="1:2" x14ac:dyDescent="0.15">
      <c r="A4500" s="2">
        <v>43031</v>
      </c>
      <c r="B4500" s="3">
        <v>6.6398000000000001</v>
      </c>
    </row>
    <row r="4501" spans="1:2" x14ac:dyDescent="0.15">
      <c r="A4501" s="2">
        <v>43032</v>
      </c>
      <c r="B4501" s="3">
        <v>6.6332000000000004</v>
      </c>
    </row>
    <row r="4502" spans="1:2" x14ac:dyDescent="0.15">
      <c r="A4502" s="2">
        <v>43033</v>
      </c>
      <c r="B4502" s="3">
        <v>6.6407999999999996</v>
      </c>
    </row>
    <row r="4503" spans="1:2" x14ac:dyDescent="0.15">
      <c r="A4503" s="2">
        <v>43034</v>
      </c>
      <c r="B4503" s="3">
        <v>6.6356999999999999</v>
      </c>
    </row>
    <row r="4504" spans="1:2" x14ac:dyDescent="0.15">
      <c r="A4504" s="2">
        <v>43035</v>
      </c>
      <c r="B4504" s="3">
        <v>6.6528</v>
      </c>
    </row>
    <row r="4505" spans="1:2" x14ac:dyDescent="0.15">
      <c r="A4505" s="2">
        <v>43038</v>
      </c>
      <c r="B4505" s="3">
        <v>6.6475999999999997</v>
      </c>
    </row>
    <row r="4506" spans="1:2" x14ac:dyDescent="0.15">
      <c r="A4506" s="2">
        <v>43039</v>
      </c>
      <c r="B4506" s="3">
        <v>6.6272000000000002</v>
      </c>
    </row>
    <row r="4507" spans="1:2" x14ac:dyDescent="0.15">
      <c r="A4507" s="2">
        <v>43040</v>
      </c>
      <c r="B4507" s="3">
        <v>6.6161000000000003</v>
      </c>
    </row>
    <row r="4508" spans="1:2" x14ac:dyDescent="0.15">
      <c r="A4508" s="2">
        <v>43041</v>
      </c>
      <c r="B4508" s="3">
        <v>6.6063000000000001</v>
      </c>
    </row>
    <row r="4509" spans="1:2" x14ac:dyDescent="0.15">
      <c r="A4509" s="2">
        <v>43042</v>
      </c>
      <c r="B4509" s="3">
        <v>6.6295000000000002</v>
      </c>
    </row>
    <row r="4510" spans="1:2" x14ac:dyDescent="0.15">
      <c r="A4510" s="2">
        <v>43045</v>
      </c>
      <c r="B4510" s="3">
        <v>6.6338999999999997</v>
      </c>
    </row>
    <row r="4511" spans="1:2" x14ac:dyDescent="0.15">
      <c r="A4511" s="2">
        <v>43046</v>
      </c>
      <c r="B4511" s="3">
        <v>6.6323999999999996</v>
      </c>
    </row>
    <row r="4512" spans="1:2" x14ac:dyDescent="0.15">
      <c r="A4512" s="2">
        <v>43047</v>
      </c>
      <c r="B4512" s="3">
        <v>6.6342999999999996</v>
      </c>
    </row>
    <row r="4513" spans="1:2" x14ac:dyDescent="0.15">
      <c r="A4513" s="2">
        <v>43048</v>
      </c>
      <c r="B4513" s="3">
        <v>6.6391</v>
      </c>
    </row>
    <row r="4514" spans="1:2" x14ac:dyDescent="0.15">
      <c r="A4514" s="2">
        <v>43049</v>
      </c>
      <c r="B4514" s="3">
        <v>6.64</v>
      </c>
    </row>
    <row r="4515" spans="1:2" x14ac:dyDescent="0.15">
      <c r="A4515" s="2">
        <v>43052</v>
      </c>
      <c r="B4515" s="3">
        <v>6.6421999999999999</v>
      </c>
    </row>
    <row r="4516" spans="1:2" x14ac:dyDescent="0.15">
      <c r="A4516" s="2">
        <v>43053</v>
      </c>
      <c r="B4516" s="3">
        <v>6.6430999999999996</v>
      </c>
    </row>
    <row r="4517" spans="1:2" x14ac:dyDescent="0.15">
      <c r="A4517" s="2">
        <v>43054</v>
      </c>
      <c r="B4517" s="3">
        <v>6.6298000000000004</v>
      </c>
    </row>
    <row r="4518" spans="1:2" x14ac:dyDescent="0.15">
      <c r="A4518" s="2">
        <v>43055</v>
      </c>
      <c r="B4518" s="3">
        <v>6.6326999999999998</v>
      </c>
    </row>
    <row r="4519" spans="1:2" x14ac:dyDescent="0.15">
      <c r="A4519" s="2">
        <v>43056</v>
      </c>
      <c r="B4519" s="3">
        <v>6.6353</v>
      </c>
    </row>
    <row r="4520" spans="1:2" x14ac:dyDescent="0.15">
      <c r="A4520" s="2">
        <v>43059</v>
      </c>
      <c r="B4520" s="3">
        <v>6.63</v>
      </c>
    </row>
    <row r="4521" spans="1:2" x14ac:dyDescent="0.15">
      <c r="A4521" s="2">
        <v>43060</v>
      </c>
      <c r="B4521" s="3">
        <v>6.6337000000000002</v>
      </c>
    </row>
    <row r="4522" spans="1:2" x14ac:dyDescent="0.15">
      <c r="A4522" s="2">
        <v>43061</v>
      </c>
      <c r="B4522" s="3">
        <v>6.6158999999999999</v>
      </c>
    </row>
    <row r="4523" spans="1:2" x14ac:dyDescent="0.15">
      <c r="A4523" s="2">
        <v>43062</v>
      </c>
      <c r="B4523" s="3">
        <v>6.5823</v>
      </c>
    </row>
    <row r="4524" spans="1:2" x14ac:dyDescent="0.15">
      <c r="A4524" s="2">
        <v>43063</v>
      </c>
      <c r="B4524" s="3">
        <v>6.6036999999999999</v>
      </c>
    </row>
    <row r="4525" spans="1:2" x14ac:dyDescent="0.15">
      <c r="A4525" s="2">
        <v>43066</v>
      </c>
      <c r="B4525" s="3">
        <v>6.5979000000000001</v>
      </c>
    </row>
    <row r="4526" spans="1:2" x14ac:dyDescent="0.15">
      <c r="A4526" s="2">
        <v>43067</v>
      </c>
      <c r="B4526" s="3">
        <v>6.5949</v>
      </c>
    </row>
    <row r="4527" spans="1:2" x14ac:dyDescent="0.15">
      <c r="A4527" s="2">
        <v>43068</v>
      </c>
      <c r="B4527" s="3">
        <v>6.5987999999999998</v>
      </c>
    </row>
    <row r="4528" spans="1:2" x14ac:dyDescent="0.15">
      <c r="A4528" s="2">
        <v>43069</v>
      </c>
      <c r="B4528" s="3">
        <v>6.6106999999999996</v>
      </c>
    </row>
    <row r="4529" spans="1:2" x14ac:dyDescent="0.15">
      <c r="A4529" s="2">
        <v>43070</v>
      </c>
      <c r="B4529" s="3">
        <v>6.6064999999999996</v>
      </c>
    </row>
    <row r="4530" spans="1:2" x14ac:dyDescent="0.15">
      <c r="A4530" s="2">
        <v>43073</v>
      </c>
      <c r="B4530" s="3">
        <v>6.6186999999999996</v>
      </c>
    </row>
    <row r="4531" spans="1:2" x14ac:dyDescent="0.15">
      <c r="A4531" s="2">
        <v>43074</v>
      </c>
      <c r="B4531" s="3">
        <v>6.6131000000000002</v>
      </c>
    </row>
    <row r="4532" spans="1:2" x14ac:dyDescent="0.15">
      <c r="A4532" s="2">
        <v>43075</v>
      </c>
      <c r="B4532" s="3">
        <v>6.6150000000000002</v>
      </c>
    </row>
    <row r="4533" spans="1:2" x14ac:dyDescent="0.15">
      <c r="A4533" s="2">
        <v>43076</v>
      </c>
      <c r="B4533" s="3">
        <v>6.6154999999999999</v>
      </c>
    </row>
    <row r="4534" spans="1:2" x14ac:dyDescent="0.15">
      <c r="A4534" s="2">
        <v>43077</v>
      </c>
      <c r="B4534" s="3">
        <v>6.6174999999999997</v>
      </c>
    </row>
    <row r="4535" spans="1:2" x14ac:dyDescent="0.15">
      <c r="A4535" s="2">
        <v>43080</v>
      </c>
      <c r="B4535" s="3">
        <v>6.6173000000000002</v>
      </c>
    </row>
    <row r="4536" spans="1:2" x14ac:dyDescent="0.15">
      <c r="A4536" s="2">
        <v>43081</v>
      </c>
      <c r="B4536" s="3">
        <v>6.6212</v>
      </c>
    </row>
    <row r="4537" spans="1:2" x14ac:dyDescent="0.15">
      <c r="A4537" s="2">
        <v>43082</v>
      </c>
      <c r="B4537" s="3">
        <v>6.6203000000000003</v>
      </c>
    </row>
    <row r="4538" spans="1:2" x14ac:dyDescent="0.15">
      <c r="A4538" s="2">
        <v>43083</v>
      </c>
      <c r="B4538" s="3">
        <v>6.6087999999999996</v>
      </c>
    </row>
    <row r="4539" spans="1:2" x14ac:dyDescent="0.15">
      <c r="A4539" s="2">
        <v>43084</v>
      </c>
      <c r="B4539" s="3">
        <v>6.6083999999999996</v>
      </c>
    </row>
    <row r="4540" spans="1:2" x14ac:dyDescent="0.15">
      <c r="A4540" s="2">
        <v>43087</v>
      </c>
      <c r="B4540" s="3">
        <v>6.617</v>
      </c>
    </row>
    <row r="4541" spans="1:2" x14ac:dyDescent="0.15">
      <c r="A4541" s="2">
        <v>43088</v>
      </c>
      <c r="B4541" s="3">
        <v>6.6074999999999999</v>
      </c>
    </row>
    <row r="4542" spans="1:2" x14ac:dyDescent="0.15">
      <c r="A4542" s="2">
        <v>43089</v>
      </c>
      <c r="B4542" s="3">
        <v>6.5797999999999996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04"/>
  <sheetViews>
    <sheetView tabSelected="1" workbookViewId="0">
      <selection activeCell="A2" sqref="A2:B27"/>
    </sheetView>
  </sheetViews>
  <sheetFormatPr defaultRowHeight="13.5" x14ac:dyDescent="0.15"/>
  <cols>
    <col min="1" max="1" width="11.625" bestFit="1" customWidth="1"/>
    <col min="2" max="2" width="13" bestFit="1" customWidth="1"/>
  </cols>
  <sheetData>
    <row r="1" spans="1:2" x14ac:dyDescent="0.15">
      <c r="B1" t="s">
        <v>4</v>
      </c>
    </row>
    <row r="2" spans="1:2" x14ac:dyDescent="0.15">
      <c r="A2" s="2">
        <v>38139</v>
      </c>
      <c r="B2" s="4">
        <v>1000</v>
      </c>
    </row>
    <row r="3" spans="1:2" x14ac:dyDescent="0.15">
      <c r="A3" s="2">
        <v>38140</v>
      </c>
      <c r="B3" s="4">
        <v>1010.5673</v>
      </c>
    </row>
    <row r="4" spans="1:2" x14ac:dyDescent="0.15">
      <c r="A4" s="2">
        <v>38141</v>
      </c>
      <c r="B4" s="4">
        <v>992.78459999999995</v>
      </c>
    </row>
    <row r="5" spans="1:2" x14ac:dyDescent="0.15">
      <c r="A5" s="2">
        <v>38142</v>
      </c>
      <c r="B5" s="4">
        <v>990.274</v>
      </c>
    </row>
    <row r="6" spans="1:2" x14ac:dyDescent="0.15">
      <c r="A6" s="2">
        <v>38145</v>
      </c>
      <c r="B6" s="4">
        <v>996.30669999999998</v>
      </c>
    </row>
    <row r="7" spans="1:2" x14ac:dyDescent="0.15">
      <c r="A7" s="2">
        <v>38146</v>
      </c>
      <c r="B7" s="4">
        <v>992.66679999999997</v>
      </c>
    </row>
    <row r="8" spans="1:2" x14ac:dyDescent="0.15">
      <c r="A8" s="2">
        <v>38147</v>
      </c>
      <c r="B8" s="4">
        <v>984.82219999999995</v>
      </c>
    </row>
    <row r="9" spans="1:2" x14ac:dyDescent="0.15">
      <c r="A9" s="2">
        <v>38148</v>
      </c>
      <c r="B9" s="4">
        <v>981.05259999999998</v>
      </c>
    </row>
    <row r="10" spans="1:2" x14ac:dyDescent="0.15">
      <c r="A10" s="2">
        <v>38149</v>
      </c>
      <c r="B10" s="4">
        <v>971.22140000000002</v>
      </c>
    </row>
    <row r="11" spans="1:2" x14ac:dyDescent="0.15">
      <c r="A11" s="2">
        <v>38152</v>
      </c>
      <c r="B11" s="4">
        <v>971.21389999999997</v>
      </c>
    </row>
    <row r="12" spans="1:2" x14ac:dyDescent="0.15">
      <c r="A12" s="2">
        <v>38153</v>
      </c>
      <c r="B12" s="4">
        <v>977.6644</v>
      </c>
    </row>
    <row r="13" spans="1:2" x14ac:dyDescent="0.15">
      <c r="A13" s="2">
        <v>38154</v>
      </c>
      <c r="B13" s="4">
        <v>990.62580000000003</v>
      </c>
    </row>
    <row r="14" spans="1:2" x14ac:dyDescent="0.15">
      <c r="A14" s="2">
        <v>38155</v>
      </c>
      <c r="B14" s="4">
        <v>998.81399999999996</v>
      </c>
    </row>
    <row r="15" spans="1:2" x14ac:dyDescent="0.15">
      <c r="A15" s="2">
        <v>38156</v>
      </c>
      <c r="B15" s="4">
        <v>992.84249999999997</v>
      </c>
    </row>
    <row r="16" spans="1:2" x14ac:dyDescent="0.15">
      <c r="A16" s="2">
        <v>38159</v>
      </c>
      <c r="B16" s="4">
        <v>990.31489999999997</v>
      </c>
    </row>
    <row r="17" spans="1:2" x14ac:dyDescent="0.15">
      <c r="A17" s="2">
        <v>38160</v>
      </c>
      <c r="B17" s="4">
        <v>997.86739999999998</v>
      </c>
    </row>
    <row r="18" spans="1:2" x14ac:dyDescent="0.15">
      <c r="A18" s="2">
        <v>38161</v>
      </c>
      <c r="B18" s="4">
        <v>994.6558</v>
      </c>
    </row>
    <row r="19" spans="1:2" x14ac:dyDescent="0.15">
      <c r="A19" s="2">
        <v>38162</v>
      </c>
      <c r="B19" s="4">
        <v>1007.2209</v>
      </c>
    </row>
    <row r="20" spans="1:2" x14ac:dyDescent="0.15">
      <c r="A20" s="2">
        <v>38163</v>
      </c>
      <c r="B20" s="4">
        <v>1007.0780999999999</v>
      </c>
    </row>
    <row r="21" spans="1:2" x14ac:dyDescent="0.15">
      <c r="A21" s="2">
        <v>38166</v>
      </c>
      <c r="B21" s="4">
        <v>1010.502</v>
      </c>
    </row>
    <row r="22" spans="1:2" x14ac:dyDescent="0.15">
      <c r="A22" s="2">
        <v>38167</v>
      </c>
      <c r="B22" s="4">
        <v>1012.3724</v>
      </c>
    </row>
    <row r="23" spans="1:2" x14ac:dyDescent="0.15">
      <c r="A23" s="2">
        <v>38168</v>
      </c>
      <c r="B23" s="4">
        <v>1007.1169</v>
      </c>
    </row>
    <row r="24" spans="1:2" x14ac:dyDescent="0.15">
      <c r="A24" s="2">
        <v>38169</v>
      </c>
      <c r="B24" s="4">
        <v>1018.0547</v>
      </c>
    </row>
    <row r="25" spans="1:2" x14ac:dyDescent="0.15">
      <c r="A25" s="2">
        <v>38170</v>
      </c>
      <c r="B25" s="4">
        <v>1009.7499</v>
      </c>
    </row>
    <row r="26" spans="1:2" x14ac:dyDescent="0.15">
      <c r="A26" s="2">
        <v>38173</v>
      </c>
      <c r="B26" s="4">
        <v>1009.1736</v>
      </c>
    </row>
    <row r="27" spans="1:2" x14ac:dyDescent="0.15">
      <c r="A27" s="2">
        <v>38174</v>
      </c>
      <c r="B27" s="4">
        <v>1009.9285</v>
      </c>
    </row>
    <row r="28" spans="1:2" x14ac:dyDescent="0.15">
      <c r="A28" s="2">
        <v>38175</v>
      </c>
      <c r="B28" s="4">
        <v>990.68870000000004</v>
      </c>
    </row>
    <row r="29" spans="1:2" x14ac:dyDescent="0.15">
      <c r="A29" s="2">
        <v>38176</v>
      </c>
      <c r="B29" s="4">
        <v>988.39599999999996</v>
      </c>
    </row>
    <row r="30" spans="1:2" x14ac:dyDescent="0.15">
      <c r="A30" s="2">
        <v>38177</v>
      </c>
      <c r="B30" s="4">
        <v>983.14940000000001</v>
      </c>
    </row>
    <row r="31" spans="1:2" x14ac:dyDescent="0.15">
      <c r="A31" s="2">
        <v>38180</v>
      </c>
      <c r="B31" s="4">
        <v>981.6268</v>
      </c>
    </row>
    <row r="32" spans="1:2" x14ac:dyDescent="0.15">
      <c r="A32" s="2">
        <v>38181</v>
      </c>
      <c r="B32" s="4">
        <v>978.64120000000003</v>
      </c>
    </row>
    <row r="33" spans="1:2" x14ac:dyDescent="0.15">
      <c r="A33" s="2">
        <v>38182</v>
      </c>
      <c r="B33" s="4">
        <v>974.66869999999994</v>
      </c>
    </row>
    <row r="34" spans="1:2" x14ac:dyDescent="0.15">
      <c r="A34" s="2">
        <v>38183</v>
      </c>
      <c r="B34" s="4">
        <v>980.78480000000002</v>
      </c>
    </row>
    <row r="35" spans="1:2" x14ac:dyDescent="0.15">
      <c r="A35" s="2">
        <v>38184</v>
      </c>
      <c r="B35" s="4">
        <v>976.60770000000002</v>
      </c>
    </row>
    <row r="36" spans="1:2" x14ac:dyDescent="0.15">
      <c r="A36" s="2">
        <v>38187</v>
      </c>
      <c r="B36" s="4">
        <v>974.57780000000002</v>
      </c>
    </row>
    <row r="37" spans="1:2" x14ac:dyDescent="0.15">
      <c r="A37" s="2">
        <v>38188</v>
      </c>
      <c r="B37" s="4">
        <v>979.20119999999997</v>
      </c>
    </row>
    <row r="38" spans="1:2" x14ac:dyDescent="0.15">
      <c r="A38" s="2">
        <v>38189</v>
      </c>
      <c r="B38" s="4">
        <v>972.78110000000004</v>
      </c>
    </row>
    <row r="39" spans="1:2" x14ac:dyDescent="0.15">
      <c r="A39" s="2">
        <v>38190</v>
      </c>
      <c r="B39" s="4">
        <v>967.54740000000004</v>
      </c>
    </row>
    <row r="40" spans="1:2" x14ac:dyDescent="0.15">
      <c r="A40" s="2">
        <v>38191</v>
      </c>
      <c r="B40" s="4">
        <v>962.84490000000005</v>
      </c>
    </row>
    <row r="41" spans="1:2" x14ac:dyDescent="0.15">
      <c r="A41" s="2">
        <v>38194</v>
      </c>
      <c r="B41" s="4">
        <v>956.30139999999994</v>
      </c>
    </row>
    <row r="42" spans="1:2" x14ac:dyDescent="0.15">
      <c r="A42" s="2">
        <v>38195</v>
      </c>
      <c r="B42" s="4">
        <v>955.08389999999997</v>
      </c>
    </row>
    <row r="43" spans="1:2" x14ac:dyDescent="0.15">
      <c r="A43" s="2">
        <v>38196</v>
      </c>
      <c r="B43" s="4">
        <v>955.14570000000003</v>
      </c>
    </row>
    <row r="44" spans="1:2" x14ac:dyDescent="0.15">
      <c r="A44" s="2">
        <v>38197</v>
      </c>
      <c r="B44" s="4">
        <v>965.79280000000006</v>
      </c>
    </row>
    <row r="45" spans="1:2" x14ac:dyDescent="0.15">
      <c r="A45" s="2">
        <v>38198</v>
      </c>
      <c r="B45" s="4">
        <v>965.7056</v>
      </c>
    </row>
    <row r="46" spans="1:2" x14ac:dyDescent="0.15">
      <c r="A46" s="2">
        <v>38201</v>
      </c>
      <c r="B46" s="4">
        <v>963.6549</v>
      </c>
    </row>
    <row r="47" spans="1:2" x14ac:dyDescent="0.15">
      <c r="A47" s="2">
        <v>38202</v>
      </c>
      <c r="B47" s="4">
        <v>960.52229999999997</v>
      </c>
    </row>
    <row r="48" spans="1:2" x14ac:dyDescent="0.15">
      <c r="A48" s="2">
        <v>38203</v>
      </c>
      <c r="B48" s="4">
        <v>961.92280000000005</v>
      </c>
    </row>
    <row r="49" spans="1:2" x14ac:dyDescent="0.15">
      <c r="A49" s="2">
        <v>38204</v>
      </c>
      <c r="B49" s="4">
        <v>972.46900000000005</v>
      </c>
    </row>
    <row r="50" spans="1:2" x14ac:dyDescent="0.15">
      <c r="A50" s="2">
        <v>38205</v>
      </c>
      <c r="B50" s="4">
        <v>963.58630000000005</v>
      </c>
    </row>
    <row r="51" spans="1:2" x14ac:dyDescent="0.15">
      <c r="A51" s="2">
        <v>38208</v>
      </c>
      <c r="B51" s="4">
        <v>961.41510000000005</v>
      </c>
    </row>
    <row r="52" spans="1:2" x14ac:dyDescent="0.15">
      <c r="A52" s="2">
        <v>38209</v>
      </c>
      <c r="B52" s="4">
        <v>952.10670000000005</v>
      </c>
    </row>
    <row r="53" spans="1:2" x14ac:dyDescent="0.15">
      <c r="A53" s="2">
        <v>38210</v>
      </c>
      <c r="B53" s="4">
        <v>953.05650000000003</v>
      </c>
    </row>
    <row r="54" spans="1:2" x14ac:dyDescent="0.15">
      <c r="A54" s="2">
        <v>38211</v>
      </c>
      <c r="B54" s="4">
        <v>945.5883</v>
      </c>
    </row>
    <row r="55" spans="1:2" x14ac:dyDescent="0.15">
      <c r="A55" s="2">
        <v>38212</v>
      </c>
      <c r="B55" s="4">
        <v>955.14549999999997</v>
      </c>
    </row>
    <row r="56" spans="1:2" x14ac:dyDescent="0.15">
      <c r="A56" s="2">
        <v>38215</v>
      </c>
      <c r="B56" s="4">
        <v>958.37120000000004</v>
      </c>
    </row>
    <row r="57" spans="1:2" x14ac:dyDescent="0.15">
      <c r="A57" s="2">
        <v>38216</v>
      </c>
      <c r="B57" s="4">
        <v>966.20140000000004</v>
      </c>
    </row>
    <row r="58" spans="1:2" x14ac:dyDescent="0.15">
      <c r="A58" s="2">
        <v>38217</v>
      </c>
      <c r="B58" s="4">
        <v>966.59609999999998</v>
      </c>
    </row>
    <row r="59" spans="1:2" x14ac:dyDescent="0.15">
      <c r="A59" s="2">
        <v>38218</v>
      </c>
      <c r="B59" s="4">
        <v>963.28949999999998</v>
      </c>
    </row>
    <row r="60" spans="1:2" x14ac:dyDescent="0.15">
      <c r="A60" s="2">
        <v>38219</v>
      </c>
      <c r="B60" s="4">
        <v>968.53</v>
      </c>
    </row>
    <row r="61" spans="1:2" x14ac:dyDescent="0.15">
      <c r="A61" s="2">
        <v>38222</v>
      </c>
      <c r="B61" s="4">
        <v>970.97649999999999</v>
      </c>
    </row>
    <row r="62" spans="1:2" x14ac:dyDescent="0.15">
      <c r="A62" s="2">
        <v>38223</v>
      </c>
      <c r="B62" s="4">
        <v>976.02120000000002</v>
      </c>
    </row>
    <row r="63" spans="1:2" x14ac:dyDescent="0.15">
      <c r="A63" s="2">
        <v>38224</v>
      </c>
      <c r="B63" s="4">
        <v>972.39930000000004</v>
      </c>
    </row>
    <row r="64" spans="1:2" x14ac:dyDescent="0.15">
      <c r="A64" s="2">
        <v>38225</v>
      </c>
      <c r="B64" s="4">
        <v>976.37950000000001</v>
      </c>
    </row>
    <row r="65" spans="1:2" x14ac:dyDescent="0.15">
      <c r="A65" s="2">
        <v>38226</v>
      </c>
      <c r="B65" s="4">
        <v>971.70510000000002</v>
      </c>
    </row>
    <row r="66" spans="1:2" x14ac:dyDescent="0.15">
      <c r="A66" s="2">
        <v>38229</v>
      </c>
      <c r="B66" s="4">
        <v>970.73910000000001</v>
      </c>
    </row>
    <row r="67" spans="1:2" x14ac:dyDescent="0.15">
      <c r="A67" s="2">
        <v>38230</v>
      </c>
      <c r="B67" s="4">
        <v>979.09810000000004</v>
      </c>
    </row>
    <row r="68" spans="1:2" x14ac:dyDescent="0.15">
      <c r="A68" s="2">
        <v>38231</v>
      </c>
      <c r="B68" s="4">
        <v>978.59730000000002</v>
      </c>
    </row>
    <row r="69" spans="1:2" x14ac:dyDescent="0.15">
      <c r="A69" s="2">
        <v>38232</v>
      </c>
      <c r="B69" s="4">
        <v>987.03009999999995</v>
      </c>
    </row>
    <row r="70" spans="1:2" x14ac:dyDescent="0.15">
      <c r="A70" s="2">
        <v>38233</v>
      </c>
      <c r="B70" s="4">
        <v>984.15570000000002</v>
      </c>
    </row>
    <row r="71" spans="1:2" x14ac:dyDescent="0.15">
      <c r="A71" s="2">
        <v>38236</v>
      </c>
      <c r="B71" s="4">
        <v>979.44259999999997</v>
      </c>
    </row>
    <row r="72" spans="1:2" x14ac:dyDescent="0.15">
      <c r="A72" s="2">
        <v>38237</v>
      </c>
      <c r="B72" s="4">
        <v>976.86620000000005</v>
      </c>
    </row>
    <row r="73" spans="1:2" x14ac:dyDescent="0.15">
      <c r="A73" s="2">
        <v>38238</v>
      </c>
      <c r="B73" s="4">
        <v>983.94420000000002</v>
      </c>
    </row>
    <row r="74" spans="1:2" x14ac:dyDescent="0.15">
      <c r="A74" s="2">
        <v>38239</v>
      </c>
      <c r="B74" s="4">
        <v>977.64530000000002</v>
      </c>
    </row>
    <row r="75" spans="1:2" x14ac:dyDescent="0.15">
      <c r="A75" s="2">
        <v>38240</v>
      </c>
      <c r="B75" s="4">
        <v>977.27850000000001</v>
      </c>
    </row>
    <row r="76" spans="1:2" x14ac:dyDescent="0.15">
      <c r="A76" s="2">
        <v>38243</v>
      </c>
      <c r="B76" s="4">
        <v>982.41660000000002</v>
      </c>
    </row>
    <row r="77" spans="1:2" x14ac:dyDescent="0.15">
      <c r="A77" s="2">
        <v>38244</v>
      </c>
      <c r="B77" s="4">
        <v>980.57910000000004</v>
      </c>
    </row>
    <row r="78" spans="1:2" x14ac:dyDescent="0.15">
      <c r="A78" s="2">
        <v>38245</v>
      </c>
      <c r="B78" s="4">
        <v>982.05150000000003</v>
      </c>
    </row>
    <row r="79" spans="1:2" x14ac:dyDescent="0.15">
      <c r="A79" s="2">
        <v>38246</v>
      </c>
      <c r="B79" s="4">
        <v>990.21029999999996</v>
      </c>
    </row>
    <row r="80" spans="1:2" x14ac:dyDescent="0.15">
      <c r="A80" s="2">
        <v>38247</v>
      </c>
      <c r="B80" s="4">
        <v>991.02009999999996</v>
      </c>
    </row>
    <row r="81" spans="1:2" x14ac:dyDescent="0.15">
      <c r="A81" s="2">
        <v>38250</v>
      </c>
      <c r="B81" s="4">
        <v>990.6422</v>
      </c>
    </row>
    <row r="82" spans="1:2" x14ac:dyDescent="0.15">
      <c r="A82" s="2">
        <v>38251</v>
      </c>
      <c r="B82" s="4">
        <v>990.03250000000003</v>
      </c>
    </row>
    <row r="83" spans="1:2" x14ac:dyDescent="0.15">
      <c r="A83" s="2">
        <v>38252</v>
      </c>
      <c r="B83" s="4">
        <v>1004.6961</v>
      </c>
    </row>
    <row r="84" spans="1:2" x14ac:dyDescent="0.15">
      <c r="A84" s="2">
        <v>38253</v>
      </c>
      <c r="B84" s="4">
        <v>1000.001</v>
      </c>
    </row>
    <row r="85" spans="1:2" x14ac:dyDescent="0.15">
      <c r="A85" s="2">
        <v>38254</v>
      </c>
      <c r="B85" s="4">
        <v>999.93079999999998</v>
      </c>
    </row>
    <row r="86" spans="1:2" x14ac:dyDescent="0.15">
      <c r="A86" s="2">
        <v>38257</v>
      </c>
      <c r="B86" s="4">
        <v>999.99900000000002</v>
      </c>
    </row>
    <row r="87" spans="1:2" x14ac:dyDescent="0.15">
      <c r="A87" s="2">
        <v>38258</v>
      </c>
      <c r="B87" s="4">
        <v>1004.3543</v>
      </c>
    </row>
    <row r="88" spans="1:2" x14ac:dyDescent="0.15">
      <c r="A88" s="2">
        <v>38259</v>
      </c>
      <c r="B88" s="4">
        <v>1001.7203</v>
      </c>
    </row>
    <row r="89" spans="1:2" x14ac:dyDescent="0.15">
      <c r="A89" s="2">
        <v>38260</v>
      </c>
      <c r="B89" s="4">
        <v>996.99590000000001</v>
      </c>
    </row>
    <row r="90" spans="1:2" x14ac:dyDescent="0.15">
      <c r="A90" s="2">
        <v>38268</v>
      </c>
      <c r="B90" s="4">
        <v>1007.802</v>
      </c>
    </row>
    <row r="91" spans="1:2" x14ac:dyDescent="0.15">
      <c r="A91" s="2">
        <v>38271</v>
      </c>
      <c r="B91" s="4">
        <v>1010.2974</v>
      </c>
    </row>
    <row r="92" spans="1:2" x14ac:dyDescent="0.15">
      <c r="A92" s="2">
        <v>38272</v>
      </c>
      <c r="B92" s="4">
        <v>991.9135</v>
      </c>
    </row>
    <row r="93" spans="1:2" x14ac:dyDescent="0.15">
      <c r="A93" s="2">
        <v>38273</v>
      </c>
      <c r="B93" s="4">
        <v>979.11239999999998</v>
      </c>
    </row>
    <row r="94" spans="1:2" x14ac:dyDescent="0.15">
      <c r="A94" s="2">
        <v>38274</v>
      </c>
      <c r="B94" s="4">
        <v>969.07600000000002</v>
      </c>
    </row>
    <row r="95" spans="1:2" x14ac:dyDescent="0.15">
      <c r="A95" s="2">
        <v>38275</v>
      </c>
      <c r="B95" s="4">
        <v>963.5326</v>
      </c>
    </row>
    <row r="96" spans="1:2" x14ac:dyDescent="0.15">
      <c r="A96" s="2">
        <v>38278</v>
      </c>
      <c r="B96" s="4">
        <v>964.98440000000005</v>
      </c>
    </row>
    <row r="97" spans="1:2" x14ac:dyDescent="0.15">
      <c r="A97" s="2">
        <v>38279</v>
      </c>
      <c r="B97" s="4">
        <v>963.98199999999997</v>
      </c>
    </row>
    <row r="98" spans="1:2" x14ac:dyDescent="0.15">
      <c r="A98" s="2">
        <v>38280</v>
      </c>
      <c r="B98" s="4">
        <v>964.51610000000005</v>
      </c>
    </row>
    <row r="99" spans="1:2" x14ac:dyDescent="0.15">
      <c r="A99" s="2">
        <v>38281</v>
      </c>
      <c r="B99" s="4">
        <v>964.74980000000005</v>
      </c>
    </row>
    <row r="100" spans="1:2" x14ac:dyDescent="0.15">
      <c r="A100" s="2">
        <v>38282</v>
      </c>
      <c r="B100" s="4">
        <v>964.78290000000004</v>
      </c>
    </row>
    <row r="101" spans="1:2" x14ac:dyDescent="0.15">
      <c r="A101" s="2">
        <v>38285</v>
      </c>
      <c r="B101" s="4">
        <v>972.76610000000005</v>
      </c>
    </row>
    <row r="102" spans="1:2" x14ac:dyDescent="0.15">
      <c r="A102" s="2">
        <v>38286</v>
      </c>
      <c r="B102" s="4">
        <v>965.47770000000003</v>
      </c>
    </row>
    <row r="103" spans="1:2" x14ac:dyDescent="0.15">
      <c r="A103" s="2">
        <v>38287</v>
      </c>
      <c r="B103" s="4">
        <v>965.80359999999996</v>
      </c>
    </row>
    <row r="104" spans="1:2" x14ac:dyDescent="0.15">
      <c r="A104" s="2">
        <v>38288</v>
      </c>
      <c r="B104" s="4">
        <v>963.19629999999995</v>
      </c>
    </row>
    <row r="105" spans="1:2" x14ac:dyDescent="0.15">
      <c r="A105" s="2">
        <v>38289</v>
      </c>
      <c r="B105" s="4">
        <v>958.45659999999998</v>
      </c>
    </row>
    <row r="106" spans="1:2" x14ac:dyDescent="0.15">
      <c r="A106" s="2">
        <v>38292</v>
      </c>
      <c r="B106" s="4">
        <v>957.62059999999997</v>
      </c>
    </row>
    <row r="107" spans="1:2" x14ac:dyDescent="0.15">
      <c r="A107" s="2">
        <v>38293</v>
      </c>
      <c r="B107" s="4">
        <v>962.63520000000005</v>
      </c>
    </row>
    <row r="108" spans="1:2" x14ac:dyDescent="0.15">
      <c r="A108" s="2">
        <v>38294</v>
      </c>
      <c r="B108" s="4">
        <v>967.72349999999994</v>
      </c>
    </row>
    <row r="109" spans="1:2" x14ac:dyDescent="0.15">
      <c r="A109" s="2">
        <v>38295</v>
      </c>
      <c r="B109" s="4">
        <v>964.11630000000002</v>
      </c>
    </row>
    <row r="110" spans="1:2" x14ac:dyDescent="0.15">
      <c r="A110" s="2">
        <v>38296</v>
      </c>
      <c r="B110" s="4">
        <v>964.52859999999998</v>
      </c>
    </row>
    <row r="111" spans="1:2" x14ac:dyDescent="0.15">
      <c r="A111" s="2">
        <v>38299</v>
      </c>
      <c r="B111" s="4">
        <v>970.11369999999999</v>
      </c>
    </row>
    <row r="112" spans="1:2" x14ac:dyDescent="0.15">
      <c r="A112" s="2">
        <v>38300</v>
      </c>
      <c r="B112" s="4">
        <v>967.17010000000005</v>
      </c>
    </row>
    <row r="113" spans="1:2" x14ac:dyDescent="0.15">
      <c r="A113" s="2">
        <v>38301</v>
      </c>
      <c r="B113" s="4">
        <v>965.93449999999996</v>
      </c>
    </row>
    <row r="114" spans="1:2" x14ac:dyDescent="0.15">
      <c r="A114" s="2">
        <v>38302</v>
      </c>
      <c r="B114" s="4">
        <v>965.89160000000004</v>
      </c>
    </row>
    <row r="115" spans="1:2" x14ac:dyDescent="0.15">
      <c r="A115" s="2">
        <v>38303</v>
      </c>
      <c r="B115" s="4">
        <v>965.35580000000004</v>
      </c>
    </row>
    <row r="116" spans="1:2" x14ac:dyDescent="0.15">
      <c r="A116" s="2">
        <v>38306</v>
      </c>
      <c r="B116" s="4">
        <v>975.22329999999999</v>
      </c>
    </row>
    <row r="117" spans="1:2" x14ac:dyDescent="0.15">
      <c r="A117" s="2">
        <v>38307</v>
      </c>
      <c r="B117" s="4">
        <v>969.79039999999998</v>
      </c>
    </row>
    <row r="118" spans="1:2" x14ac:dyDescent="0.15">
      <c r="A118" s="2">
        <v>38308</v>
      </c>
      <c r="B118" s="4">
        <v>980.64359999999999</v>
      </c>
    </row>
    <row r="119" spans="1:2" x14ac:dyDescent="0.15">
      <c r="A119" s="2">
        <v>38309</v>
      </c>
      <c r="B119" s="4">
        <v>986.96540000000005</v>
      </c>
    </row>
    <row r="120" spans="1:2" x14ac:dyDescent="0.15">
      <c r="A120" s="2">
        <v>38310</v>
      </c>
      <c r="B120" s="4">
        <v>980.18240000000003</v>
      </c>
    </row>
    <row r="121" spans="1:2" x14ac:dyDescent="0.15">
      <c r="A121" s="2">
        <v>38313</v>
      </c>
      <c r="B121" s="4">
        <v>980.3886</v>
      </c>
    </row>
    <row r="122" spans="1:2" x14ac:dyDescent="0.15">
      <c r="A122" s="2">
        <v>38314</v>
      </c>
      <c r="B122" s="4">
        <v>979.80780000000004</v>
      </c>
    </row>
    <row r="123" spans="1:2" x14ac:dyDescent="0.15">
      <c r="A123" s="2">
        <v>38315</v>
      </c>
      <c r="B123" s="4">
        <v>979.35919999999999</v>
      </c>
    </row>
    <row r="124" spans="1:2" x14ac:dyDescent="0.15">
      <c r="A124" s="2">
        <v>38316</v>
      </c>
      <c r="B124" s="4">
        <v>983.00040000000001</v>
      </c>
    </row>
    <row r="125" spans="1:2" x14ac:dyDescent="0.15">
      <c r="A125" s="2">
        <v>38317</v>
      </c>
      <c r="B125" s="4">
        <v>986.7183</v>
      </c>
    </row>
    <row r="126" spans="1:2" x14ac:dyDescent="0.15">
      <c r="A126" s="2">
        <v>38320</v>
      </c>
      <c r="B126" s="4">
        <v>978.85029999999995</v>
      </c>
    </row>
    <row r="127" spans="1:2" x14ac:dyDescent="0.15">
      <c r="A127" s="2">
        <v>38321</v>
      </c>
      <c r="B127" s="4">
        <v>979.03570000000002</v>
      </c>
    </row>
    <row r="128" spans="1:2" x14ac:dyDescent="0.15">
      <c r="A128" s="2">
        <v>38322</v>
      </c>
      <c r="B128" s="4">
        <v>977.16139999999996</v>
      </c>
    </row>
    <row r="129" spans="1:2" x14ac:dyDescent="0.15">
      <c r="A129" s="2">
        <v>38323</v>
      </c>
      <c r="B129" s="4">
        <v>972.05909999999994</v>
      </c>
    </row>
    <row r="130" spans="1:2" x14ac:dyDescent="0.15">
      <c r="A130" s="2">
        <v>38324</v>
      </c>
      <c r="B130" s="4">
        <v>965.82839999999999</v>
      </c>
    </row>
    <row r="131" spans="1:2" x14ac:dyDescent="0.15">
      <c r="A131" s="2">
        <v>38327</v>
      </c>
      <c r="B131" s="4">
        <v>965.95609999999999</v>
      </c>
    </row>
    <row r="132" spans="1:2" x14ac:dyDescent="0.15">
      <c r="A132" s="2">
        <v>38328</v>
      </c>
      <c r="B132" s="4">
        <v>966.35739999999998</v>
      </c>
    </row>
    <row r="133" spans="1:2" x14ac:dyDescent="0.15">
      <c r="A133" s="2">
        <v>38329</v>
      </c>
      <c r="B133" s="4">
        <v>958.49649999999997</v>
      </c>
    </row>
    <row r="134" spans="1:2" x14ac:dyDescent="0.15">
      <c r="A134" s="2">
        <v>38330</v>
      </c>
      <c r="B134" s="4">
        <v>964.28510000000006</v>
      </c>
    </row>
    <row r="135" spans="1:2" x14ac:dyDescent="0.15">
      <c r="A135" s="2">
        <v>38331</v>
      </c>
      <c r="B135" s="4">
        <v>962.46079999999995</v>
      </c>
    </row>
    <row r="136" spans="1:2" x14ac:dyDescent="0.15">
      <c r="A136" s="2">
        <v>38334</v>
      </c>
      <c r="B136" s="4">
        <v>969.81960000000004</v>
      </c>
    </row>
    <row r="137" spans="1:2" x14ac:dyDescent="0.15">
      <c r="A137" s="2">
        <v>38335</v>
      </c>
      <c r="B137" s="4">
        <v>973.04319999999996</v>
      </c>
    </row>
    <row r="138" spans="1:2" x14ac:dyDescent="0.15">
      <c r="A138" s="2">
        <v>38336</v>
      </c>
      <c r="B138" s="4">
        <v>976.72799999999995</v>
      </c>
    </row>
    <row r="139" spans="1:2" x14ac:dyDescent="0.15">
      <c r="A139" s="2">
        <v>38337</v>
      </c>
      <c r="B139" s="4">
        <v>980.33460000000002</v>
      </c>
    </row>
    <row r="140" spans="1:2" x14ac:dyDescent="0.15">
      <c r="A140" s="2">
        <v>38338</v>
      </c>
      <c r="B140" s="4">
        <v>969.30439999999999</v>
      </c>
    </row>
    <row r="141" spans="1:2" x14ac:dyDescent="0.15">
      <c r="A141" s="2">
        <v>38341</v>
      </c>
      <c r="B141" s="4">
        <v>977.62810000000002</v>
      </c>
    </row>
    <row r="142" spans="1:2" x14ac:dyDescent="0.15">
      <c r="A142" s="2">
        <v>38342</v>
      </c>
      <c r="B142" s="4">
        <v>974.42840000000001</v>
      </c>
    </row>
    <row r="143" spans="1:2" x14ac:dyDescent="0.15">
      <c r="A143" s="2">
        <v>38343</v>
      </c>
      <c r="B143" s="4">
        <v>977.60550000000001</v>
      </c>
    </row>
    <row r="144" spans="1:2" x14ac:dyDescent="0.15">
      <c r="A144" s="2">
        <v>38344</v>
      </c>
      <c r="B144" s="4">
        <v>971.47439999999995</v>
      </c>
    </row>
    <row r="145" spans="1:2" x14ac:dyDescent="0.15">
      <c r="A145" s="2">
        <v>38345</v>
      </c>
      <c r="B145" s="4">
        <v>975.36680000000001</v>
      </c>
    </row>
    <row r="146" spans="1:2" x14ac:dyDescent="0.15">
      <c r="A146" s="2">
        <v>38348</v>
      </c>
      <c r="B146" s="4">
        <v>975.12490000000003</v>
      </c>
    </row>
    <row r="147" spans="1:2" x14ac:dyDescent="0.15">
      <c r="A147" s="2">
        <v>38349</v>
      </c>
      <c r="B147" s="4">
        <v>970.68970000000002</v>
      </c>
    </row>
    <row r="148" spans="1:2" x14ac:dyDescent="0.15">
      <c r="A148" s="2">
        <v>38350</v>
      </c>
      <c r="B148" s="4">
        <v>969.01350000000002</v>
      </c>
    </row>
    <row r="149" spans="1:2" x14ac:dyDescent="0.15">
      <c r="A149" s="2">
        <v>38351</v>
      </c>
      <c r="B149" s="4">
        <v>968.89179999999999</v>
      </c>
    </row>
    <row r="150" spans="1:2" x14ac:dyDescent="0.15">
      <c r="A150" s="2">
        <v>38352</v>
      </c>
      <c r="B150" s="4">
        <v>974.02610000000004</v>
      </c>
    </row>
    <row r="151" spans="1:2" x14ac:dyDescent="0.15">
      <c r="A151" s="2">
        <v>38356</v>
      </c>
      <c r="B151" s="4">
        <v>960.79079999999999</v>
      </c>
    </row>
    <row r="152" spans="1:2" x14ac:dyDescent="0.15">
      <c r="A152" s="2">
        <v>38357</v>
      </c>
      <c r="B152" s="4">
        <v>955.90269999999998</v>
      </c>
    </row>
    <row r="153" spans="1:2" x14ac:dyDescent="0.15">
      <c r="A153" s="2">
        <v>38358</v>
      </c>
      <c r="B153" s="4">
        <v>963.33460000000002</v>
      </c>
    </row>
    <row r="154" spans="1:2" x14ac:dyDescent="0.15">
      <c r="A154" s="2">
        <v>38359</v>
      </c>
      <c r="B154" s="4">
        <v>966.84460000000001</v>
      </c>
    </row>
    <row r="155" spans="1:2" x14ac:dyDescent="0.15">
      <c r="A155" s="2">
        <v>38362</v>
      </c>
      <c r="B155" s="4">
        <v>963.81089999999995</v>
      </c>
    </row>
    <row r="156" spans="1:2" x14ac:dyDescent="0.15">
      <c r="A156" s="2">
        <v>38363</v>
      </c>
      <c r="B156" s="4">
        <v>968.61590000000001</v>
      </c>
    </row>
    <row r="157" spans="1:2" x14ac:dyDescent="0.15">
      <c r="A157" s="2">
        <v>38364</v>
      </c>
      <c r="B157" s="4">
        <v>973.5924</v>
      </c>
    </row>
    <row r="158" spans="1:2" x14ac:dyDescent="0.15">
      <c r="A158" s="2">
        <v>38365</v>
      </c>
      <c r="B158" s="4">
        <v>972.5684</v>
      </c>
    </row>
    <row r="159" spans="1:2" x14ac:dyDescent="0.15">
      <c r="A159" s="2">
        <v>38366</v>
      </c>
      <c r="B159" s="4">
        <v>971.73789999999997</v>
      </c>
    </row>
    <row r="160" spans="1:2" x14ac:dyDescent="0.15">
      <c r="A160" s="2">
        <v>38369</v>
      </c>
      <c r="B160" s="4">
        <v>971.42229999999995</v>
      </c>
    </row>
    <row r="161" spans="1:2" x14ac:dyDescent="0.15">
      <c r="A161" s="2">
        <v>38370</v>
      </c>
      <c r="B161" s="4">
        <v>972.28530000000001</v>
      </c>
    </row>
    <row r="162" spans="1:2" x14ac:dyDescent="0.15">
      <c r="A162" s="2">
        <v>38371</v>
      </c>
      <c r="B162" s="4">
        <v>974.5607</v>
      </c>
    </row>
    <row r="163" spans="1:2" x14ac:dyDescent="0.15">
      <c r="A163" s="2">
        <v>38372</v>
      </c>
      <c r="B163" s="4">
        <v>972.95579999999995</v>
      </c>
    </row>
    <row r="164" spans="1:2" x14ac:dyDescent="0.15">
      <c r="A164" s="2">
        <v>38373</v>
      </c>
      <c r="B164" s="4">
        <v>976.62070000000006</v>
      </c>
    </row>
    <row r="165" spans="1:2" x14ac:dyDescent="0.15">
      <c r="A165" s="2">
        <v>38376</v>
      </c>
      <c r="B165" s="4">
        <v>982.89430000000004</v>
      </c>
    </row>
    <row r="166" spans="1:2" x14ac:dyDescent="0.15">
      <c r="A166" s="2">
        <v>38377</v>
      </c>
      <c r="B166" s="4">
        <v>977.09590000000003</v>
      </c>
    </row>
    <row r="167" spans="1:2" x14ac:dyDescent="0.15">
      <c r="A167" s="2">
        <v>38378</v>
      </c>
      <c r="B167" s="4">
        <v>972.84019999999998</v>
      </c>
    </row>
    <row r="168" spans="1:2" x14ac:dyDescent="0.15">
      <c r="A168" s="2">
        <v>38379</v>
      </c>
      <c r="B168" s="4">
        <v>976.41250000000002</v>
      </c>
    </row>
    <row r="169" spans="1:2" x14ac:dyDescent="0.15">
      <c r="A169" s="2">
        <v>38380</v>
      </c>
      <c r="B169" s="4">
        <v>973.60260000000005</v>
      </c>
    </row>
    <row r="170" spans="1:2" x14ac:dyDescent="0.15">
      <c r="A170" s="2">
        <v>38383</v>
      </c>
      <c r="B170" s="4">
        <v>969.31669999999997</v>
      </c>
    </row>
    <row r="171" spans="1:2" x14ac:dyDescent="0.15">
      <c r="A171" s="2">
        <v>38384</v>
      </c>
      <c r="B171" s="4">
        <v>972.55029999999999</v>
      </c>
    </row>
    <row r="172" spans="1:2" x14ac:dyDescent="0.15">
      <c r="A172" s="2">
        <v>38385</v>
      </c>
      <c r="B172" s="4">
        <v>970.44140000000004</v>
      </c>
    </row>
    <row r="173" spans="1:2" x14ac:dyDescent="0.15">
      <c r="A173" s="2">
        <v>38386</v>
      </c>
      <c r="B173" s="4">
        <v>967.98270000000002</v>
      </c>
    </row>
    <row r="174" spans="1:2" x14ac:dyDescent="0.15">
      <c r="A174" s="2">
        <v>38387</v>
      </c>
      <c r="B174" s="4">
        <v>971.36760000000004</v>
      </c>
    </row>
    <row r="175" spans="1:2" x14ac:dyDescent="0.15">
      <c r="A175" s="2">
        <v>38399</v>
      </c>
      <c r="B175" s="4">
        <v>984.02859999999998</v>
      </c>
    </row>
    <row r="176" spans="1:2" x14ac:dyDescent="0.15">
      <c r="A176" s="2">
        <v>38400</v>
      </c>
      <c r="B176" s="4">
        <v>984.10839999999996</v>
      </c>
    </row>
    <row r="177" spans="1:2" x14ac:dyDescent="0.15">
      <c r="A177" s="2">
        <v>38401</v>
      </c>
      <c r="B177" s="4">
        <v>992.04790000000003</v>
      </c>
    </row>
    <row r="178" spans="1:2" x14ac:dyDescent="0.15">
      <c r="A178" s="2">
        <v>38404</v>
      </c>
      <c r="B178" s="4">
        <v>997.29449999999997</v>
      </c>
    </row>
    <row r="179" spans="1:2" x14ac:dyDescent="0.15">
      <c r="A179" s="2">
        <v>38405</v>
      </c>
      <c r="B179" s="4">
        <v>1009.2401</v>
      </c>
    </row>
    <row r="180" spans="1:2" x14ac:dyDescent="0.15">
      <c r="A180" s="2">
        <v>38406</v>
      </c>
      <c r="B180" s="4">
        <v>1009.1512</v>
      </c>
    </row>
    <row r="181" spans="1:2" x14ac:dyDescent="0.15">
      <c r="A181" s="2">
        <v>38407</v>
      </c>
      <c r="B181" s="4">
        <v>1021.0068</v>
      </c>
    </row>
    <row r="182" spans="1:2" x14ac:dyDescent="0.15">
      <c r="A182" s="2">
        <v>38408</v>
      </c>
      <c r="B182" s="4">
        <v>1011.5521</v>
      </c>
    </row>
    <row r="183" spans="1:2" x14ac:dyDescent="0.15">
      <c r="A183" s="2">
        <v>38411</v>
      </c>
      <c r="B183" s="4">
        <v>1036.3447000000001</v>
      </c>
    </row>
    <row r="184" spans="1:2" x14ac:dyDescent="0.15">
      <c r="A184" s="2">
        <v>38412</v>
      </c>
      <c r="B184" s="4">
        <v>1033.0788</v>
      </c>
    </row>
    <row r="185" spans="1:2" x14ac:dyDescent="0.15">
      <c r="A185" s="2">
        <v>38413</v>
      </c>
      <c r="B185" s="4">
        <v>1041.6656</v>
      </c>
    </row>
    <row r="186" spans="1:2" x14ac:dyDescent="0.15">
      <c r="A186" s="2">
        <v>38414</v>
      </c>
      <c r="B186" s="4">
        <v>1038.8877</v>
      </c>
    </row>
    <row r="187" spans="1:2" x14ac:dyDescent="0.15">
      <c r="A187" s="2">
        <v>38415</v>
      </c>
      <c r="B187" s="4">
        <v>1033.5382999999999</v>
      </c>
    </row>
    <row r="188" spans="1:2" x14ac:dyDescent="0.15">
      <c r="A188" s="2">
        <v>38418</v>
      </c>
      <c r="B188" s="4">
        <v>1040.8474000000001</v>
      </c>
    </row>
    <row r="189" spans="1:2" x14ac:dyDescent="0.15">
      <c r="A189" s="2">
        <v>38419</v>
      </c>
      <c r="B189" s="4">
        <v>1036.6334999999999</v>
      </c>
    </row>
    <row r="190" spans="1:2" x14ac:dyDescent="0.15">
      <c r="A190" s="2">
        <v>38420</v>
      </c>
      <c r="B190" s="4">
        <v>1046.7134000000001</v>
      </c>
    </row>
    <row r="191" spans="1:2" x14ac:dyDescent="0.15">
      <c r="A191" s="2">
        <v>38421</v>
      </c>
      <c r="B191" s="4">
        <v>1049.8976</v>
      </c>
    </row>
    <row r="192" spans="1:2" x14ac:dyDescent="0.15">
      <c r="A192" s="2">
        <v>38422</v>
      </c>
      <c r="B192" s="4">
        <v>1049.5762999999999</v>
      </c>
    </row>
    <row r="193" spans="1:2" x14ac:dyDescent="0.15">
      <c r="A193" s="2">
        <v>38425</v>
      </c>
      <c r="B193" s="4">
        <v>1061.6107</v>
      </c>
    </row>
    <row r="194" spans="1:2" x14ac:dyDescent="0.15">
      <c r="A194" s="2">
        <v>38426</v>
      </c>
      <c r="B194" s="4">
        <v>1075.0488</v>
      </c>
    </row>
    <row r="195" spans="1:2" x14ac:dyDescent="0.15">
      <c r="A195" s="2">
        <v>38427</v>
      </c>
      <c r="B195" s="4">
        <v>1099.3909000000001</v>
      </c>
    </row>
    <row r="196" spans="1:2" x14ac:dyDescent="0.15">
      <c r="A196" s="2">
        <v>38428</v>
      </c>
      <c r="B196" s="4">
        <v>1096.8296</v>
      </c>
    </row>
    <row r="197" spans="1:2" x14ac:dyDescent="0.15">
      <c r="A197" s="2">
        <v>38429</v>
      </c>
      <c r="B197" s="4">
        <v>1073.5088000000001</v>
      </c>
    </row>
    <row r="198" spans="1:2" x14ac:dyDescent="0.15">
      <c r="A198" s="2">
        <v>38432</v>
      </c>
      <c r="B198" s="4">
        <v>1067.8559</v>
      </c>
    </row>
    <row r="199" spans="1:2" x14ac:dyDescent="0.15">
      <c r="A199" s="2">
        <v>38433</v>
      </c>
      <c r="B199" s="4">
        <v>1058.4809</v>
      </c>
    </row>
    <row r="200" spans="1:2" x14ac:dyDescent="0.15">
      <c r="A200" s="2">
        <v>38434</v>
      </c>
      <c r="B200" s="4">
        <v>1047.1896999999999</v>
      </c>
    </row>
    <row r="201" spans="1:2" x14ac:dyDescent="0.15">
      <c r="A201" s="2">
        <v>38435</v>
      </c>
      <c r="B201" s="4">
        <v>1054.8444999999999</v>
      </c>
    </row>
    <row r="202" spans="1:2" x14ac:dyDescent="0.15">
      <c r="A202" s="2">
        <v>38436</v>
      </c>
      <c r="B202" s="4">
        <v>1062.2822000000001</v>
      </c>
    </row>
    <row r="203" spans="1:2" x14ac:dyDescent="0.15">
      <c r="A203" s="2">
        <v>38439</v>
      </c>
      <c r="B203" s="4">
        <v>1059.1125999999999</v>
      </c>
    </row>
    <row r="204" spans="1:2" x14ac:dyDescent="0.15">
      <c r="A204" s="2">
        <v>38440</v>
      </c>
      <c r="B204" s="4">
        <v>1064.4956999999999</v>
      </c>
    </row>
    <row r="205" spans="1:2" x14ac:dyDescent="0.15">
      <c r="A205" s="2">
        <v>38441</v>
      </c>
      <c r="B205" s="4">
        <v>1061.1013</v>
      </c>
    </row>
    <row r="206" spans="1:2" x14ac:dyDescent="0.15">
      <c r="A206" s="2">
        <v>38442</v>
      </c>
      <c r="B206" s="4">
        <v>1074.8704</v>
      </c>
    </row>
    <row r="207" spans="1:2" x14ac:dyDescent="0.15">
      <c r="A207" s="2">
        <v>38443</v>
      </c>
      <c r="B207" s="4">
        <v>1066.4825000000001</v>
      </c>
    </row>
    <row r="208" spans="1:2" x14ac:dyDescent="0.15">
      <c r="A208" s="2">
        <v>38446</v>
      </c>
      <c r="B208" s="4">
        <v>1060.3506</v>
      </c>
    </row>
    <row r="209" spans="1:2" x14ac:dyDescent="0.15">
      <c r="A209" s="2">
        <v>38447</v>
      </c>
      <c r="B209" s="4">
        <v>1058.9603</v>
      </c>
    </row>
    <row r="210" spans="1:2" x14ac:dyDescent="0.15">
      <c r="A210" s="2">
        <v>38448</v>
      </c>
      <c r="B210" s="4">
        <v>1065.6212</v>
      </c>
    </row>
    <row r="211" spans="1:2" x14ac:dyDescent="0.15">
      <c r="A211" s="2">
        <v>38449</v>
      </c>
      <c r="B211" s="4">
        <v>1074.1811</v>
      </c>
    </row>
    <row r="212" spans="1:2" x14ac:dyDescent="0.15">
      <c r="A212" s="2">
        <v>38450</v>
      </c>
      <c r="B212" s="4">
        <v>1061.8339000000001</v>
      </c>
    </row>
    <row r="213" spans="1:2" x14ac:dyDescent="0.15">
      <c r="A213" s="2">
        <v>38453</v>
      </c>
      <c r="B213" s="4">
        <v>1059.4773</v>
      </c>
    </row>
    <row r="214" spans="1:2" x14ac:dyDescent="0.15">
      <c r="A214" s="2">
        <v>38454</v>
      </c>
      <c r="B214" s="4">
        <v>1064.2836</v>
      </c>
    </row>
    <row r="215" spans="1:2" x14ac:dyDescent="0.15">
      <c r="A215" s="2">
        <v>38455</v>
      </c>
      <c r="B215" s="4">
        <v>1051.5980999999999</v>
      </c>
    </row>
    <row r="216" spans="1:2" x14ac:dyDescent="0.15">
      <c r="A216" s="2">
        <v>38456</v>
      </c>
      <c r="B216" s="4">
        <v>1042.7027</v>
      </c>
    </row>
    <row r="217" spans="1:2" x14ac:dyDescent="0.15">
      <c r="A217" s="2">
        <v>38457</v>
      </c>
      <c r="B217" s="4">
        <v>1043.5844999999999</v>
      </c>
    </row>
    <row r="218" spans="1:2" x14ac:dyDescent="0.15">
      <c r="A218" s="2">
        <v>38460</v>
      </c>
      <c r="B218" s="4">
        <v>1043.0640000000001</v>
      </c>
    </row>
    <row r="219" spans="1:2" x14ac:dyDescent="0.15">
      <c r="A219" s="2">
        <v>38461</v>
      </c>
      <c r="B219" s="4">
        <v>1055.2475999999999</v>
      </c>
    </row>
    <row r="220" spans="1:2" x14ac:dyDescent="0.15">
      <c r="A220" s="2">
        <v>38462</v>
      </c>
      <c r="B220" s="4">
        <v>1072.7683</v>
      </c>
    </row>
    <row r="221" spans="1:2" x14ac:dyDescent="0.15">
      <c r="A221" s="2">
        <v>38463</v>
      </c>
      <c r="B221" s="4">
        <v>1052.2996000000001</v>
      </c>
    </row>
    <row r="222" spans="1:2" x14ac:dyDescent="0.15">
      <c r="A222" s="2">
        <v>38464</v>
      </c>
      <c r="B222" s="4">
        <v>1060.8382999999999</v>
      </c>
    </row>
    <row r="223" spans="1:2" x14ac:dyDescent="0.15">
      <c r="A223" s="2">
        <v>38467</v>
      </c>
      <c r="B223" s="4">
        <v>1059.9622999999999</v>
      </c>
    </row>
    <row r="224" spans="1:2" x14ac:dyDescent="0.15">
      <c r="A224" s="2">
        <v>38468</v>
      </c>
      <c r="B224" s="4">
        <v>1058.6985999999999</v>
      </c>
    </row>
    <row r="225" spans="1:2" x14ac:dyDescent="0.15">
      <c r="A225" s="2">
        <v>38469</v>
      </c>
      <c r="B225" s="4">
        <v>1054.3205</v>
      </c>
    </row>
    <row r="226" spans="1:2" x14ac:dyDescent="0.15">
      <c r="A226" s="2">
        <v>38470</v>
      </c>
      <c r="B226" s="4">
        <v>1057.1141</v>
      </c>
    </row>
    <row r="227" spans="1:2" x14ac:dyDescent="0.15">
      <c r="A227" s="2">
        <v>38471</v>
      </c>
      <c r="B227" s="4">
        <v>1055.4359999999999</v>
      </c>
    </row>
    <row r="228" spans="1:2" x14ac:dyDescent="0.15">
      <c r="A228" s="2">
        <v>38481</v>
      </c>
      <c r="B228" s="4">
        <v>1061.5078000000001</v>
      </c>
    </row>
    <row r="229" spans="1:2" x14ac:dyDescent="0.15">
      <c r="A229" s="2">
        <v>38482</v>
      </c>
      <c r="B229" s="4">
        <v>1062.2494999999999</v>
      </c>
    </row>
    <row r="230" spans="1:2" x14ac:dyDescent="0.15">
      <c r="A230" s="2">
        <v>38483</v>
      </c>
      <c r="B230" s="4">
        <v>1058.1851999999999</v>
      </c>
    </row>
    <row r="231" spans="1:2" x14ac:dyDescent="0.15">
      <c r="A231" s="2">
        <v>38484</v>
      </c>
      <c r="B231" s="4">
        <v>1054.7820999999999</v>
      </c>
    </row>
    <row r="232" spans="1:2" x14ac:dyDescent="0.15">
      <c r="A232" s="2">
        <v>38485</v>
      </c>
      <c r="B232" s="4">
        <v>1039.2212</v>
      </c>
    </row>
    <row r="233" spans="1:2" x14ac:dyDescent="0.15">
      <c r="A233" s="2">
        <v>38488</v>
      </c>
      <c r="B233" s="4">
        <v>1043.3154999999999</v>
      </c>
    </row>
    <row r="234" spans="1:2" x14ac:dyDescent="0.15">
      <c r="A234" s="2">
        <v>38489</v>
      </c>
      <c r="B234" s="4">
        <v>1038.7683</v>
      </c>
    </row>
    <row r="235" spans="1:2" x14ac:dyDescent="0.15">
      <c r="A235" s="2">
        <v>38490</v>
      </c>
      <c r="B235" s="4">
        <v>1045.8009</v>
      </c>
    </row>
    <row r="236" spans="1:2" x14ac:dyDescent="0.15">
      <c r="A236" s="2">
        <v>38491</v>
      </c>
      <c r="B236" s="4">
        <v>1044.193</v>
      </c>
    </row>
    <row r="237" spans="1:2" x14ac:dyDescent="0.15">
      <c r="A237" s="2">
        <v>38492</v>
      </c>
      <c r="B237" s="4">
        <v>1044.6946</v>
      </c>
    </row>
    <row r="238" spans="1:2" x14ac:dyDescent="0.15">
      <c r="A238" s="2">
        <v>38495</v>
      </c>
      <c r="B238" s="4">
        <v>1052.7497000000001</v>
      </c>
    </row>
    <row r="239" spans="1:2" x14ac:dyDescent="0.15">
      <c r="A239" s="2">
        <v>38496</v>
      </c>
      <c r="B239" s="4">
        <v>1050.6483000000001</v>
      </c>
    </row>
    <row r="240" spans="1:2" x14ac:dyDescent="0.15">
      <c r="A240" s="2">
        <v>38497</v>
      </c>
      <c r="B240" s="4">
        <v>1051.8388</v>
      </c>
    </row>
    <row r="241" spans="1:2" x14ac:dyDescent="0.15">
      <c r="A241" s="2">
        <v>38498</v>
      </c>
      <c r="B241" s="4">
        <v>1064.018</v>
      </c>
    </row>
    <row r="242" spans="1:2" x14ac:dyDescent="0.15">
      <c r="A242" s="2">
        <v>38499</v>
      </c>
      <c r="B242" s="4">
        <v>1070.8815999999999</v>
      </c>
    </row>
    <row r="243" spans="1:2" x14ac:dyDescent="0.15">
      <c r="A243" s="2">
        <v>38502</v>
      </c>
      <c r="B243" s="4">
        <v>1070.2428</v>
      </c>
    </row>
    <row r="244" spans="1:2" x14ac:dyDescent="0.15">
      <c r="A244" s="2">
        <v>38503</v>
      </c>
      <c r="B244" s="4">
        <v>1069.5574999999999</v>
      </c>
    </row>
    <row r="245" spans="1:2" x14ac:dyDescent="0.15">
      <c r="A245" s="2">
        <v>38504</v>
      </c>
      <c r="B245" s="4">
        <v>1063.6001000000001</v>
      </c>
    </row>
    <row r="246" spans="1:2" x14ac:dyDescent="0.15">
      <c r="A246" s="2">
        <v>38505</v>
      </c>
      <c r="B246" s="4">
        <v>1071.9266</v>
      </c>
    </row>
    <row r="247" spans="1:2" x14ac:dyDescent="0.15">
      <c r="A247" s="2">
        <v>38506</v>
      </c>
      <c r="B247" s="4">
        <v>1073.6704</v>
      </c>
    </row>
    <row r="248" spans="1:2" x14ac:dyDescent="0.15">
      <c r="A248" s="2">
        <v>38509</v>
      </c>
      <c r="B248" s="4">
        <v>1102.9322</v>
      </c>
    </row>
    <row r="249" spans="1:2" x14ac:dyDescent="0.15">
      <c r="A249" s="2">
        <v>38510</v>
      </c>
      <c r="B249" s="4">
        <v>1095.9870000000001</v>
      </c>
    </row>
    <row r="250" spans="1:2" x14ac:dyDescent="0.15">
      <c r="A250" s="2">
        <v>38511</v>
      </c>
      <c r="B250" s="4">
        <v>1089.5789</v>
      </c>
    </row>
    <row r="251" spans="1:2" x14ac:dyDescent="0.15">
      <c r="A251" s="2">
        <v>38512</v>
      </c>
      <c r="B251" s="4">
        <v>1089.5089</v>
      </c>
    </row>
    <row r="252" spans="1:2" x14ac:dyDescent="0.15">
      <c r="A252" s="2">
        <v>38513</v>
      </c>
      <c r="B252" s="4">
        <v>1097.5889999999999</v>
      </c>
    </row>
    <row r="253" spans="1:2" x14ac:dyDescent="0.15">
      <c r="A253" s="2">
        <v>38516</v>
      </c>
      <c r="B253" s="4">
        <v>1098.7831000000001</v>
      </c>
    </row>
    <row r="254" spans="1:2" x14ac:dyDescent="0.15">
      <c r="A254" s="2">
        <v>38517</v>
      </c>
      <c r="B254" s="4">
        <v>1093.097</v>
      </c>
    </row>
    <row r="255" spans="1:2" x14ac:dyDescent="0.15">
      <c r="A255" s="2">
        <v>38518</v>
      </c>
      <c r="B255" s="4">
        <v>1098.0633</v>
      </c>
    </row>
    <row r="256" spans="1:2" x14ac:dyDescent="0.15">
      <c r="A256" s="2">
        <v>38519</v>
      </c>
      <c r="B256" s="4">
        <v>1100.6613</v>
      </c>
    </row>
    <row r="257" spans="1:2" x14ac:dyDescent="0.15">
      <c r="A257" s="2">
        <v>38520</v>
      </c>
      <c r="B257" s="4">
        <v>1105.5852</v>
      </c>
    </row>
    <row r="258" spans="1:2" x14ac:dyDescent="0.15">
      <c r="A258" s="2">
        <v>38523</v>
      </c>
      <c r="B258" s="4">
        <v>1124.2877000000001</v>
      </c>
    </row>
    <row r="259" spans="1:2" x14ac:dyDescent="0.15">
      <c r="A259" s="2">
        <v>38524</v>
      </c>
      <c r="B259" s="4">
        <v>1116.3434</v>
      </c>
    </row>
    <row r="260" spans="1:2" x14ac:dyDescent="0.15">
      <c r="A260" s="2">
        <v>38525</v>
      </c>
      <c r="B260" s="4">
        <v>1122.0144</v>
      </c>
    </row>
    <row r="261" spans="1:2" x14ac:dyDescent="0.15">
      <c r="A261" s="2">
        <v>38526</v>
      </c>
      <c r="B261" s="4">
        <v>1108.9188999999999</v>
      </c>
    </row>
    <row r="262" spans="1:2" x14ac:dyDescent="0.15">
      <c r="A262" s="2">
        <v>38527</v>
      </c>
      <c r="B262" s="4">
        <v>1117.7353000000001</v>
      </c>
    </row>
    <row r="263" spans="1:2" x14ac:dyDescent="0.15">
      <c r="A263" s="2">
        <v>38530</v>
      </c>
      <c r="B263" s="4">
        <v>1115.0136</v>
      </c>
    </row>
    <row r="264" spans="1:2" x14ac:dyDescent="0.15">
      <c r="A264" s="2">
        <v>38531</v>
      </c>
      <c r="B264" s="4">
        <v>1097.2674999999999</v>
      </c>
    </row>
    <row r="265" spans="1:2" x14ac:dyDescent="0.15">
      <c r="A265" s="2">
        <v>38532</v>
      </c>
      <c r="B265" s="4">
        <v>1091.2773999999999</v>
      </c>
    </row>
    <row r="266" spans="1:2" x14ac:dyDescent="0.15">
      <c r="A266" s="2">
        <v>38533</v>
      </c>
      <c r="B266" s="4">
        <v>1087.6409000000001</v>
      </c>
    </row>
    <row r="267" spans="1:2" x14ac:dyDescent="0.15">
      <c r="A267" s="2">
        <v>38534</v>
      </c>
      <c r="B267" s="4">
        <v>1093.7360000000001</v>
      </c>
    </row>
    <row r="268" spans="1:2" x14ac:dyDescent="0.15">
      <c r="A268" s="2">
        <v>38537</v>
      </c>
      <c r="B268" s="4">
        <v>1096.8694</v>
      </c>
    </row>
    <row r="269" spans="1:2" x14ac:dyDescent="0.15">
      <c r="A269" s="2">
        <v>38538</v>
      </c>
      <c r="B269" s="4">
        <v>1097.6631</v>
      </c>
    </row>
    <row r="270" spans="1:2" x14ac:dyDescent="0.15">
      <c r="A270" s="2">
        <v>38539</v>
      </c>
      <c r="B270" s="4">
        <v>1104.3386</v>
      </c>
    </row>
    <row r="271" spans="1:2" x14ac:dyDescent="0.15">
      <c r="A271" s="2">
        <v>38540</v>
      </c>
      <c r="B271" s="4">
        <v>1109.8522</v>
      </c>
    </row>
    <row r="272" spans="1:2" x14ac:dyDescent="0.15">
      <c r="A272" s="2">
        <v>38541</v>
      </c>
      <c r="B272" s="4">
        <v>1110.9447</v>
      </c>
    </row>
    <row r="273" spans="1:2" x14ac:dyDescent="0.15">
      <c r="A273" s="2">
        <v>38544</v>
      </c>
      <c r="B273" s="4">
        <v>1112.0393999999999</v>
      </c>
    </row>
    <row r="274" spans="1:2" x14ac:dyDescent="0.15">
      <c r="A274" s="2">
        <v>38545</v>
      </c>
      <c r="B274" s="4">
        <v>1119.2275</v>
      </c>
    </row>
    <row r="275" spans="1:2" x14ac:dyDescent="0.15">
      <c r="A275" s="2">
        <v>38546</v>
      </c>
      <c r="B275" s="4">
        <v>1106.9429</v>
      </c>
    </row>
    <row r="276" spans="1:2" x14ac:dyDescent="0.15">
      <c r="A276" s="2">
        <v>38547</v>
      </c>
      <c r="B276" s="4">
        <v>1112.9165</v>
      </c>
    </row>
    <row r="277" spans="1:2" x14ac:dyDescent="0.15">
      <c r="A277" s="2">
        <v>38548</v>
      </c>
      <c r="B277" s="4">
        <v>1112.4777999999999</v>
      </c>
    </row>
    <row r="278" spans="1:2" x14ac:dyDescent="0.15">
      <c r="A278" s="2">
        <v>38551</v>
      </c>
      <c r="B278" s="4">
        <v>1109.9390000000001</v>
      </c>
    </row>
    <row r="279" spans="1:2" x14ac:dyDescent="0.15">
      <c r="A279" s="2">
        <v>38552</v>
      </c>
      <c r="B279" s="4">
        <v>1108.6848</v>
      </c>
    </row>
    <row r="280" spans="1:2" x14ac:dyDescent="0.15">
      <c r="A280" s="2">
        <v>38553</v>
      </c>
      <c r="B280" s="4">
        <v>1097.0895</v>
      </c>
    </row>
    <row r="281" spans="1:2" x14ac:dyDescent="0.15">
      <c r="A281" s="2">
        <v>38554</v>
      </c>
      <c r="B281" s="4">
        <v>1101.0831000000001</v>
      </c>
    </row>
    <row r="282" spans="1:2" x14ac:dyDescent="0.15">
      <c r="A282" s="2">
        <v>38555</v>
      </c>
      <c r="B282" s="4">
        <v>1094.4829</v>
      </c>
    </row>
    <row r="283" spans="1:2" x14ac:dyDescent="0.15">
      <c r="A283" s="2">
        <v>38558</v>
      </c>
      <c r="B283" s="4">
        <v>1103.7344000000001</v>
      </c>
    </row>
    <row r="284" spans="1:2" x14ac:dyDescent="0.15">
      <c r="A284" s="2">
        <v>38559</v>
      </c>
      <c r="B284" s="4">
        <v>1107.6057000000001</v>
      </c>
    </row>
    <row r="285" spans="1:2" x14ac:dyDescent="0.15">
      <c r="A285" s="2">
        <v>38560</v>
      </c>
      <c r="B285" s="4">
        <v>1103.0735999999999</v>
      </c>
    </row>
    <row r="286" spans="1:2" x14ac:dyDescent="0.15">
      <c r="A286" s="2">
        <v>38561</v>
      </c>
      <c r="B286" s="4">
        <v>1107.8285000000001</v>
      </c>
    </row>
    <row r="287" spans="1:2" x14ac:dyDescent="0.15">
      <c r="A287" s="2">
        <v>38562</v>
      </c>
      <c r="B287" s="4">
        <v>1105.578</v>
      </c>
    </row>
    <row r="288" spans="1:2" x14ac:dyDescent="0.15">
      <c r="A288" s="2">
        <v>38565</v>
      </c>
      <c r="B288" s="4">
        <v>1095.2183</v>
      </c>
    </row>
    <row r="289" spans="1:2" x14ac:dyDescent="0.15">
      <c r="A289" s="2">
        <v>38566</v>
      </c>
      <c r="B289" s="4">
        <v>1099.9367999999999</v>
      </c>
    </row>
    <row r="290" spans="1:2" x14ac:dyDescent="0.15">
      <c r="A290" s="2">
        <v>38567</v>
      </c>
      <c r="B290" s="4">
        <v>1100.3683000000001</v>
      </c>
    </row>
    <row r="291" spans="1:2" x14ac:dyDescent="0.15">
      <c r="A291" s="2">
        <v>38568</v>
      </c>
      <c r="B291" s="4">
        <v>1089.7229</v>
      </c>
    </row>
    <row r="292" spans="1:2" x14ac:dyDescent="0.15">
      <c r="A292" s="2">
        <v>38569</v>
      </c>
      <c r="B292" s="4">
        <v>1091.9922999999999</v>
      </c>
    </row>
    <row r="293" spans="1:2" x14ac:dyDescent="0.15">
      <c r="A293" s="2">
        <v>38572</v>
      </c>
      <c r="B293" s="4">
        <v>1086.6077</v>
      </c>
    </row>
    <row r="294" spans="1:2" x14ac:dyDescent="0.15">
      <c r="A294" s="2">
        <v>38573</v>
      </c>
      <c r="B294" s="4">
        <v>1083.9376999999999</v>
      </c>
    </row>
    <row r="295" spans="1:2" x14ac:dyDescent="0.15">
      <c r="A295" s="2">
        <v>38574</v>
      </c>
      <c r="B295" s="4">
        <v>1070.2629999999999</v>
      </c>
    </row>
    <row r="296" spans="1:2" x14ac:dyDescent="0.15">
      <c r="A296" s="2">
        <v>38575</v>
      </c>
      <c r="B296" s="4">
        <v>1079.7204999999999</v>
      </c>
    </row>
    <row r="297" spans="1:2" x14ac:dyDescent="0.15">
      <c r="A297" s="2">
        <v>38576</v>
      </c>
      <c r="B297" s="4">
        <v>1077.3987</v>
      </c>
    </row>
    <row r="298" spans="1:2" x14ac:dyDescent="0.15">
      <c r="A298" s="2">
        <v>38579</v>
      </c>
      <c r="B298" s="4">
        <v>1076.2954999999999</v>
      </c>
    </row>
    <row r="299" spans="1:2" x14ac:dyDescent="0.15">
      <c r="A299" s="2">
        <v>38580</v>
      </c>
      <c r="B299" s="4">
        <v>1074.0532000000001</v>
      </c>
    </row>
    <row r="300" spans="1:2" x14ac:dyDescent="0.15">
      <c r="A300" s="2">
        <v>38581</v>
      </c>
      <c r="B300" s="4">
        <v>1069.8389</v>
      </c>
    </row>
    <row r="301" spans="1:2" x14ac:dyDescent="0.15">
      <c r="A301" s="2">
        <v>38582</v>
      </c>
      <c r="B301" s="4">
        <v>1069.7217000000001</v>
      </c>
    </row>
    <row r="302" spans="1:2" x14ac:dyDescent="0.15">
      <c r="A302" s="2">
        <v>38583</v>
      </c>
      <c r="B302" s="4">
        <v>1065.1976</v>
      </c>
    </row>
    <row r="303" spans="1:2" x14ac:dyDescent="0.15">
      <c r="A303" s="2">
        <v>38586</v>
      </c>
      <c r="B303" s="4">
        <v>1077.7953</v>
      </c>
    </row>
    <row r="304" spans="1:2" x14ac:dyDescent="0.15">
      <c r="A304" s="2">
        <v>38587</v>
      </c>
      <c r="B304" s="4">
        <v>1083.5572999999999</v>
      </c>
    </row>
    <row r="305" spans="1:2" x14ac:dyDescent="0.15">
      <c r="A305" s="2">
        <v>38588</v>
      </c>
      <c r="B305" s="4">
        <v>1080.3012000000001</v>
      </c>
    </row>
    <row r="306" spans="1:2" x14ac:dyDescent="0.15">
      <c r="A306" s="2">
        <v>38589</v>
      </c>
      <c r="B306" s="4">
        <v>1081.0111999999999</v>
      </c>
    </row>
    <row r="307" spans="1:2" x14ac:dyDescent="0.15">
      <c r="A307" s="2">
        <v>38590</v>
      </c>
      <c r="B307" s="4">
        <v>1073.683</v>
      </c>
    </row>
    <row r="308" spans="1:2" x14ac:dyDescent="0.15">
      <c r="A308" s="2">
        <v>38593</v>
      </c>
      <c r="B308" s="4">
        <v>1085.385</v>
      </c>
    </row>
    <row r="309" spans="1:2" x14ac:dyDescent="0.15">
      <c r="A309" s="2">
        <v>38594</v>
      </c>
      <c r="B309" s="4">
        <v>1083.9673</v>
      </c>
    </row>
    <row r="310" spans="1:2" x14ac:dyDescent="0.15">
      <c r="A310" s="2">
        <v>38595</v>
      </c>
      <c r="B310" s="4">
        <v>1093.8621000000001</v>
      </c>
    </row>
    <row r="311" spans="1:2" x14ac:dyDescent="0.15">
      <c r="A311" s="2">
        <v>38596</v>
      </c>
      <c r="B311" s="4">
        <v>1087.9905000000001</v>
      </c>
    </row>
    <row r="312" spans="1:2" x14ac:dyDescent="0.15">
      <c r="A312" s="2">
        <v>38597</v>
      </c>
      <c r="B312" s="4">
        <v>1095.7538</v>
      </c>
    </row>
    <row r="313" spans="1:2" x14ac:dyDescent="0.15">
      <c r="A313" s="2">
        <v>38600</v>
      </c>
      <c r="B313" s="4">
        <v>1100.3737000000001</v>
      </c>
    </row>
    <row r="314" spans="1:2" x14ac:dyDescent="0.15">
      <c r="A314" s="2">
        <v>38601</v>
      </c>
      <c r="B314" s="4">
        <v>1100.4668999999999</v>
      </c>
    </row>
    <row r="315" spans="1:2" x14ac:dyDescent="0.15">
      <c r="A315" s="2">
        <v>38602</v>
      </c>
      <c r="B315" s="4">
        <v>1097.3607</v>
      </c>
    </row>
    <row r="316" spans="1:2" x14ac:dyDescent="0.15">
      <c r="A316" s="2">
        <v>38603</v>
      </c>
      <c r="B316" s="4">
        <v>1100.3225</v>
      </c>
    </row>
    <row r="317" spans="1:2" x14ac:dyDescent="0.15">
      <c r="A317" s="2">
        <v>38604</v>
      </c>
      <c r="B317" s="4">
        <v>1096.3378</v>
      </c>
    </row>
    <row r="318" spans="1:2" x14ac:dyDescent="0.15">
      <c r="A318" s="2">
        <v>38607</v>
      </c>
      <c r="B318" s="4">
        <v>1086.2683999999999</v>
      </c>
    </row>
    <row r="319" spans="1:2" x14ac:dyDescent="0.15">
      <c r="A319" s="2">
        <v>38608</v>
      </c>
      <c r="B319" s="4">
        <v>1084.9242999999999</v>
      </c>
    </row>
    <row r="320" spans="1:2" x14ac:dyDescent="0.15">
      <c r="A320" s="2">
        <v>38609</v>
      </c>
      <c r="B320" s="4">
        <v>1083.8431</v>
      </c>
    </row>
    <row r="321" spans="1:2" x14ac:dyDescent="0.15">
      <c r="A321" s="2">
        <v>38610</v>
      </c>
      <c r="B321" s="4">
        <v>1081.6867999999999</v>
      </c>
    </row>
    <row r="322" spans="1:2" x14ac:dyDescent="0.15">
      <c r="A322" s="2">
        <v>38611</v>
      </c>
      <c r="B322" s="4">
        <v>1077.3925999999999</v>
      </c>
    </row>
    <row r="323" spans="1:2" x14ac:dyDescent="0.15">
      <c r="A323" s="2">
        <v>38614</v>
      </c>
      <c r="B323" s="4">
        <v>1077.2044000000001</v>
      </c>
    </row>
    <row r="324" spans="1:2" x14ac:dyDescent="0.15">
      <c r="A324" s="2">
        <v>38615</v>
      </c>
      <c r="B324" s="4">
        <v>1084.0409999999999</v>
      </c>
    </row>
    <row r="325" spans="1:2" x14ac:dyDescent="0.15">
      <c r="A325" s="2">
        <v>38616</v>
      </c>
      <c r="B325" s="4">
        <v>1086.8724</v>
      </c>
    </row>
    <row r="326" spans="1:2" x14ac:dyDescent="0.15">
      <c r="A326" s="2">
        <v>38617</v>
      </c>
      <c r="B326" s="4">
        <v>1095.5331000000001</v>
      </c>
    </row>
    <row r="327" spans="1:2" x14ac:dyDescent="0.15">
      <c r="A327" s="2">
        <v>38618</v>
      </c>
      <c r="B327" s="4">
        <v>1095.0062</v>
      </c>
    </row>
    <row r="328" spans="1:2" x14ac:dyDescent="0.15">
      <c r="A328" s="2">
        <v>38621</v>
      </c>
      <c r="B328" s="4">
        <v>1093.2311</v>
      </c>
    </row>
    <row r="329" spans="1:2" x14ac:dyDescent="0.15">
      <c r="A329" s="2">
        <v>38622</v>
      </c>
      <c r="B329" s="4">
        <v>1095.2844</v>
      </c>
    </row>
    <row r="330" spans="1:2" x14ac:dyDescent="0.15">
      <c r="A330" s="2">
        <v>38623</v>
      </c>
      <c r="B330" s="4">
        <v>1099.6180999999999</v>
      </c>
    </row>
    <row r="331" spans="1:2" x14ac:dyDescent="0.15">
      <c r="A331" s="2">
        <v>38624</v>
      </c>
      <c r="B331" s="4">
        <v>1106.7147</v>
      </c>
    </row>
    <row r="332" spans="1:2" x14ac:dyDescent="0.15">
      <c r="A332" s="2">
        <v>38625</v>
      </c>
      <c r="B332" s="4">
        <v>1103.7411</v>
      </c>
    </row>
    <row r="333" spans="1:2" x14ac:dyDescent="0.15">
      <c r="A333" s="2">
        <v>38635</v>
      </c>
      <c r="B333" s="4">
        <v>1123.5530000000001</v>
      </c>
    </row>
    <row r="334" spans="1:2" x14ac:dyDescent="0.15">
      <c r="A334" s="2">
        <v>38636</v>
      </c>
      <c r="B334" s="4">
        <v>1125.2026000000001</v>
      </c>
    </row>
    <row r="335" spans="1:2" x14ac:dyDescent="0.15">
      <c r="A335" s="2">
        <v>38637</v>
      </c>
      <c r="B335" s="4">
        <v>1132.1030000000001</v>
      </c>
    </row>
    <row r="336" spans="1:2" x14ac:dyDescent="0.15">
      <c r="A336" s="2">
        <v>38638</v>
      </c>
      <c r="B336" s="4">
        <v>1135.6723</v>
      </c>
    </row>
    <row r="337" spans="1:2" x14ac:dyDescent="0.15">
      <c r="A337" s="2">
        <v>38639</v>
      </c>
      <c r="B337" s="4">
        <v>1129.6629</v>
      </c>
    </row>
    <row r="338" spans="1:2" x14ac:dyDescent="0.15">
      <c r="A338" s="2">
        <v>38642</v>
      </c>
      <c r="B338" s="4">
        <v>1137.4523999999999</v>
      </c>
    </row>
    <row r="339" spans="1:2" x14ac:dyDescent="0.15">
      <c r="A339" s="2">
        <v>38643</v>
      </c>
      <c r="B339" s="4">
        <v>1139.5241000000001</v>
      </c>
    </row>
    <row r="340" spans="1:2" x14ac:dyDescent="0.15">
      <c r="A340" s="2">
        <v>38644</v>
      </c>
      <c r="B340" s="4">
        <v>1131.5679</v>
      </c>
    </row>
    <row r="341" spans="1:2" x14ac:dyDescent="0.15">
      <c r="A341" s="2">
        <v>38645</v>
      </c>
      <c r="B341" s="4">
        <v>1132.6179999999999</v>
      </c>
    </row>
    <row r="342" spans="1:2" x14ac:dyDescent="0.15">
      <c r="A342" s="2">
        <v>38646</v>
      </c>
      <c r="B342" s="4">
        <v>1115.8031000000001</v>
      </c>
    </row>
    <row r="343" spans="1:2" x14ac:dyDescent="0.15">
      <c r="A343" s="2">
        <v>38649</v>
      </c>
      <c r="B343" s="4">
        <v>1121.6539</v>
      </c>
    </row>
    <row r="344" spans="1:2" x14ac:dyDescent="0.15">
      <c r="A344" s="2">
        <v>38650</v>
      </c>
      <c r="B344" s="4">
        <v>1116.2926</v>
      </c>
    </row>
    <row r="345" spans="1:2" x14ac:dyDescent="0.15">
      <c r="A345" s="2">
        <v>38651</v>
      </c>
      <c r="B345" s="4">
        <v>1116.4580000000001</v>
      </c>
    </row>
    <row r="346" spans="1:2" x14ac:dyDescent="0.15">
      <c r="A346" s="2">
        <v>38652</v>
      </c>
      <c r="B346" s="4">
        <v>1112.7321999999999</v>
      </c>
    </row>
    <row r="347" spans="1:2" x14ac:dyDescent="0.15">
      <c r="A347" s="2">
        <v>38653</v>
      </c>
      <c r="B347" s="4">
        <v>1112.9156</v>
      </c>
    </row>
    <row r="348" spans="1:2" x14ac:dyDescent="0.15">
      <c r="A348" s="2">
        <v>38656</v>
      </c>
      <c r="B348" s="4">
        <v>1108.3012000000001</v>
      </c>
    </row>
    <row r="349" spans="1:2" x14ac:dyDescent="0.15">
      <c r="A349" s="2">
        <v>38657</v>
      </c>
      <c r="B349" s="4">
        <v>1116.5354</v>
      </c>
    </row>
    <row r="350" spans="1:2" x14ac:dyDescent="0.15">
      <c r="A350" s="2">
        <v>38658</v>
      </c>
      <c r="B350" s="4">
        <v>1115.8226</v>
      </c>
    </row>
    <row r="351" spans="1:2" x14ac:dyDescent="0.15">
      <c r="A351" s="2">
        <v>38659</v>
      </c>
      <c r="B351" s="4">
        <v>1116.9273000000001</v>
      </c>
    </row>
    <row r="352" spans="1:2" x14ac:dyDescent="0.15">
      <c r="A352" s="2">
        <v>38660</v>
      </c>
      <c r="B352" s="4">
        <v>1118.2534000000001</v>
      </c>
    </row>
    <row r="353" spans="1:2" x14ac:dyDescent="0.15">
      <c r="A353" s="2">
        <v>38663</v>
      </c>
      <c r="B353" s="4">
        <v>1110.9391000000001</v>
      </c>
    </row>
    <row r="354" spans="1:2" x14ac:dyDescent="0.15">
      <c r="A354" s="2">
        <v>38664</v>
      </c>
      <c r="B354" s="4">
        <v>1110.2144000000001</v>
      </c>
    </row>
    <row r="355" spans="1:2" x14ac:dyDescent="0.15">
      <c r="A355" s="2">
        <v>38665</v>
      </c>
      <c r="B355" s="4">
        <v>1104.0454</v>
      </c>
    </row>
    <row r="356" spans="1:2" x14ac:dyDescent="0.15">
      <c r="A356" s="2">
        <v>38666</v>
      </c>
      <c r="B356" s="4">
        <v>1106.8168000000001</v>
      </c>
    </row>
    <row r="357" spans="1:2" x14ac:dyDescent="0.15">
      <c r="A357" s="2">
        <v>38667</v>
      </c>
      <c r="B357" s="4">
        <v>1112.1862000000001</v>
      </c>
    </row>
    <row r="358" spans="1:2" x14ac:dyDescent="0.15">
      <c r="A358" s="2">
        <v>38670</v>
      </c>
      <c r="B358" s="4">
        <v>1115.4924000000001</v>
      </c>
    </row>
    <row r="359" spans="1:2" x14ac:dyDescent="0.15">
      <c r="A359" s="2">
        <v>38671</v>
      </c>
      <c r="B359" s="4">
        <v>1113.6891000000001</v>
      </c>
    </row>
    <row r="360" spans="1:2" x14ac:dyDescent="0.15">
      <c r="A360" s="2">
        <v>38672</v>
      </c>
      <c r="B360" s="4">
        <v>1113.5696</v>
      </c>
    </row>
    <row r="361" spans="1:2" x14ac:dyDescent="0.15">
      <c r="A361" s="2">
        <v>38673</v>
      </c>
      <c r="B361" s="4">
        <v>1109.9115999999999</v>
      </c>
    </row>
    <row r="362" spans="1:2" x14ac:dyDescent="0.15">
      <c r="A362" s="2">
        <v>38674</v>
      </c>
      <c r="B362" s="4">
        <v>1102.1425999999999</v>
      </c>
    </row>
    <row r="363" spans="1:2" x14ac:dyDescent="0.15">
      <c r="A363" s="2">
        <v>38677</v>
      </c>
      <c r="B363" s="4">
        <v>1102.1674</v>
      </c>
    </row>
    <row r="364" spans="1:2" x14ac:dyDescent="0.15">
      <c r="A364" s="2">
        <v>38678</v>
      </c>
      <c r="B364" s="4">
        <v>1104.9824000000001</v>
      </c>
    </row>
    <row r="365" spans="1:2" x14ac:dyDescent="0.15">
      <c r="A365" s="2">
        <v>38679</v>
      </c>
      <c r="B365" s="4">
        <v>1091.6368</v>
      </c>
    </row>
    <row r="366" spans="1:2" x14ac:dyDescent="0.15">
      <c r="A366" s="2">
        <v>38680</v>
      </c>
      <c r="B366" s="4">
        <v>1091.2416000000001</v>
      </c>
    </row>
    <row r="367" spans="1:2" x14ac:dyDescent="0.15">
      <c r="A367" s="2">
        <v>38681</v>
      </c>
      <c r="B367" s="4">
        <v>1095.7082</v>
      </c>
    </row>
    <row r="368" spans="1:2" x14ac:dyDescent="0.15">
      <c r="A368" s="2">
        <v>38684</v>
      </c>
      <c r="B368" s="4">
        <v>1076.2544</v>
      </c>
    </row>
    <row r="369" spans="1:2" x14ac:dyDescent="0.15">
      <c r="A369" s="2">
        <v>38685</v>
      </c>
      <c r="B369" s="4">
        <v>1078.0268000000001</v>
      </c>
    </row>
    <row r="370" spans="1:2" x14ac:dyDescent="0.15">
      <c r="A370" s="2">
        <v>38686</v>
      </c>
      <c r="B370" s="4">
        <v>1088.2093</v>
      </c>
    </row>
    <row r="371" spans="1:2" x14ac:dyDescent="0.15">
      <c r="A371" s="2">
        <v>38687</v>
      </c>
      <c r="B371" s="4">
        <v>1087.3425999999999</v>
      </c>
    </row>
    <row r="372" spans="1:2" x14ac:dyDescent="0.15">
      <c r="A372" s="2">
        <v>38688</v>
      </c>
      <c r="B372" s="4">
        <v>1099.4798000000001</v>
      </c>
    </row>
    <row r="373" spans="1:2" x14ac:dyDescent="0.15">
      <c r="A373" s="2">
        <v>38691</v>
      </c>
      <c r="B373" s="4">
        <v>1105.7988</v>
      </c>
    </row>
    <row r="374" spans="1:2" x14ac:dyDescent="0.15">
      <c r="A374" s="2">
        <v>38692</v>
      </c>
      <c r="B374" s="4">
        <v>1111.2330999999999</v>
      </c>
    </row>
    <row r="375" spans="1:2" x14ac:dyDescent="0.15">
      <c r="A375" s="2">
        <v>38693</v>
      </c>
      <c r="B375" s="4">
        <v>1111.1713999999999</v>
      </c>
    </row>
    <row r="376" spans="1:2" x14ac:dyDescent="0.15">
      <c r="A376" s="2">
        <v>38694</v>
      </c>
      <c r="B376" s="4">
        <v>1115.1697999999999</v>
      </c>
    </row>
    <row r="377" spans="1:2" x14ac:dyDescent="0.15">
      <c r="A377" s="2">
        <v>38695</v>
      </c>
      <c r="B377" s="4">
        <v>1126.5005000000001</v>
      </c>
    </row>
    <row r="378" spans="1:2" x14ac:dyDescent="0.15">
      <c r="A378" s="2">
        <v>38698</v>
      </c>
      <c r="B378" s="4">
        <v>1145.7099000000001</v>
      </c>
    </row>
    <row r="379" spans="1:2" x14ac:dyDescent="0.15">
      <c r="A379" s="2">
        <v>38699</v>
      </c>
      <c r="B379" s="4">
        <v>1137.6470999999999</v>
      </c>
    </row>
    <row r="380" spans="1:2" x14ac:dyDescent="0.15">
      <c r="A380" s="2">
        <v>38700</v>
      </c>
      <c r="B380" s="4">
        <v>1147.3958</v>
      </c>
    </row>
    <row r="381" spans="1:2" x14ac:dyDescent="0.15">
      <c r="A381" s="2">
        <v>38701</v>
      </c>
      <c r="B381" s="4">
        <v>1139.3100999999999</v>
      </c>
    </row>
    <row r="382" spans="1:2" x14ac:dyDescent="0.15">
      <c r="A382" s="2">
        <v>38702</v>
      </c>
      <c r="B382" s="4">
        <v>1143.4746</v>
      </c>
    </row>
    <row r="383" spans="1:2" x14ac:dyDescent="0.15">
      <c r="A383" s="2">
        <v>38705</v>
      </c>
      <c r="B383" s="4">
        <v>1152.4484</v>
      </c>
    </row>
    <row r="384" spans="1:2" x14ac:dyDescent="0.15">
      <c r="A384" s="2">
        <v>38706</v>
      </c>
      <c r="B384" s="4">
        <v>1154.3631</v>
      </c>
    </row>
    <row r="385" spans="1:2" x14ac:dyDescent="0.15">
      <c r="A385" s="2">
        <v>38707</v>
      </c>
      <c r="B385" s="4">
        <v>1149.7227</v>
      </c>
    </row>
    <row r="386" spans="1:2" x14ac:dyDescent="0.15">
      <c r="A386" s="2">
        <v>38708</v>
      </c>
      <c r="B386" s="4">
        <v>1163.4914000000001</v>
      </c>
    </row>
    <row r="387" spans="1:2" x14ac:dyDescent="0.15">
      <c r="A387" s="2">
        <v>38709</v>
      </c>
      <c r="B387" s="4">
        <v>1165.7215000000001</v>
      </c>
    </row>
    <row r="388" spans="1:2" x14ac:dyDescent="0.15">
      <c r="A388" s="2">
        <v>38712</v>
      </c>
      <c r="B388" s="4">
        <v>1176.6086</v>
      </c>
    </row>
    <row r="389" spans="1:2" x14ac:dyDescent="0.15">
      <c r="A389" s="2">
        <v>38713</v>
      </c>
      <c r="B389" s="4">
        <v>1175.0175999999999</v>
      </c>
    </row>
    <row r="390" spans="1:2" x14ac:dyDescent="0.15">
      <c r="A390" s="2">
        <v>38714</v>
      </c>
      <c r="B390" s="4">
        <v>1174.4707000000001</v>
      </c>
    </row>
    <row r="391" spans="1:2" x14ac:dyDescent="0.15">
      <c r="A391" s="2">
        <v>38715</v>
      </c>
      <c r="B391" s="4">
        <v>1168.1141</v>
      </c>
    </row>
    <row r="392" spans="1:2" x14ac:dyDescent="0.15">
      <c r="A392" s="2">
        <v>38716</v>
      </c>
      <c r="B392" s="4">
        <v>1167.0793000000001</v>
      </c>
    </row>
    <row r="393" spans="1:2" x14ac:dyDescent="0.15">
      <c r="A393" s="2">
        <v>38721</v>
      </c>
      <c r="B393" s="4">
        <v>1191.1024</v>
      </c>
    </row>
    <row r="394" spans="1:2" x14ac:dyDescent="0.15">
      <c r="A394" s="2">
        <v>38722</v>
      </c>
      <c r="B394" s="4">
        <v>1193.2653</v>
      </c>
    </row>
    <row r="395" spans="1:2" x14ac:dyDescent="0.15">
      <c r="A395" s="2">
        <v>38723</v>
      </c>
      <c r="B395" s="4">
        <v>1197.8081999999999</v>
      </c>
    </row>
    <row r="396" spans="1:2" x14ac:dyDescent="0.15">
      <c r="A396" s="2">
        <v>38726</v>
      </c>
      <c r="B396" s="4">
        <v>1194.9653000000001</v>
      </c>
    </row>
    <row r="397" spans="1:2" x14ac:dyDescent="0.15">
      <c r="A397" s="2">
        <v>38727</v>
      </c>
      <c r="B397" s="4">
        <v>1198.5311999999999</v>
      </c>
    </row>
    <row r="398" spans="1:2" x14ac:dyDescent="0.15">
      <c r="A398" s="2">
        <v>38728</v>
      </c>
      <c r="B398" s="4">
        <v>1194.8152</v>
      </c>
    </row>
    <row r="399" spans="1:2" x14ac:dyDescent="0.15">
      <c r="A399" s="2">
        <v>38729</v>
      </c>
      <c r="B399" s="4">
        <v>1193.3179</v>
      </c>
    </row>
    <row r="400" spans="1:2" x14ac:dyDescent="0.15">
      <c r="A400" s="2">
        <v>38730</v>
      </c>
      <c r="B400" s="4">
        <v>1192.3687</v>
      </c>
    </row>
    <row r="401" spans="1:2" x14ac:dyDescent="0.15">
      <c r="A401" s="2">
        <v>38733</v>
      </c>
      <c r="B401" s="4">
        <v>1208.1025999999999</v>
      </c>
    </row>
    <row r="402" spans="1:2" x14ac:dyDescent="0.15">
      <c r="A402" s="2">
        <v>38734</v>
      </c>
      <c r="B402" s="4">
        <v>1203.4340999999999</v>
      </c>
    </row>
    <row r="403" spans="1:2" x14ac:dyDescent="0.15">
      <c r="A403" s="2">
        <v>38735</v>
      </c>
      <c r="B403" s="4">
        <v>1184.8447000000001</v>
      </c>
    </row>
    <row r="404" spans="1:2" x14ac:dyDescent="0.15">
      <c r="A404" s="2">
        <v>38736</v>
      </c>
      <c r="B404" s="4">
        <v>1198.3738000000001</v>
      </c>
    </row>
    <row r="405" spans="1:2" x14ac:dyDescent="0.15">
      <c r="A405" s="2">
        <v>38737</v>
      </c>
      <c r="B405" s="4">
        <v>1197.7529</v>
      </c>
    </row>
    <row r="406" spans="1:2" x14ac:dyDescent="0.15">
      <c r="A406" s="2">
        <v>38740</v>
      </c>
      <c r="B406" s="4">
        <v>1203.9015999999999</v>
      </c>
    </row>
    <row r="407" spans="1:2" x14ac:dyDescent="0.15">
      <c r="A407" s="2">
        <v>38741</v>
      </c>
      <c r="B407" s="4">
        <v>1205.7267999999999</v>
      </c>
    </row>
    <row r="408" spans="1:2" x14ac:dyDescent="0.15">
      <c r="A408" s="2">
        <v>38742</v>
      </c>
      <c r="B408" s="4">
        <v>1216.8452</v>
      </c>
    </row>
    <row r="409" spans="1:2" x14ac:dyDescent="0.15">
      <c r="A409" s="2">
        <v>38743</v>
      </c>
      <c r="B409" s="4">
        <v>1226.9168999999999</v>
      </c>
    </row>
    <row r="410" spans="1:2" x14ac:dyDescent="0.15">
      <c r="A410" s="2">
        <v>38744</v>
      </c>
      <c r="B410" s="4">
        <v>1239.5011999999999</v>
      </c>
    </row>
    <row r="411" spans="1:2" x14ac:dyDescent="0.15">
      <c r="A411" s="2">
        <v>38754</v>
      </c>
      <c r="B411" s="4">
        <v>1269.9095</v>
      </c>
    </row>
    <row r="412" spans="1:2" x14ac:dyDescent="0.15">
      <c r="A412" s="2">
        <v>38755</v>
      </c>
      <c r="B412" s="4">
        <v>1288.6265000000001</v>
      </c>
    </row>
    <row r="413" spans="1:2" x14ac:dyDescent="0.15">
      <c r="A413" s="2">
        <v>38756</v>
      </c>
      <c r="B413" s="4">
        <v>1246.4548</v>
      </c>
    </row>
    <row r="414" spans="1:2" x14ac:dyDescent="0.15">
      <c r="A414" s="2">
        <v>38757</v>
      </c>
      <c r="B414" s="4">
        <v>1263.2032999999999</v>
      </c>
    </row>
    <row r="415" spans="1:2" x14ac:dyDescent="0.15">
      <c r="A415" s="2">
        <v>38758</v>
      </c>
      <c r="B415" s="4">
        <v>1258.4792</v>
      </c>
    </row>
    <row r="416" spans="1:2" x14ac:dyDescent="0.15">
      <c r="A416" s="2">
        <v>38761</v>
      </c>
      <c r="B416" s="4">
        <v>1241.2275</v>
      </c>
    </row>
    <row r="417" spans="1:2" x14ac:dyDescent="0.15">
      <c r="A417" s="2">
        <v>38762</v>
      </c>
      <c r="B417" s="4">
        <v>1238.8941</v>
      </c>
    </row>
    <row r="418" spans="1:2" x14ac:dyDescent="0.15">
      <c r="A418" s="2">
        <v>38763</v>
      </c>
      <c r="B418" s="4">
        <v>1244.0317</v>
      </c>
    </row>
    <row r="419" spans="1:2" x14ac:dyDescent="0.15">
      <c r="A419" s="2">
        <v>38764</v>
      </c>
      <c r="B419" s="4">
        <v>1225.6433</v>
      </c>
    </row>
    <row r="420" spans="1:2" x14ac:dyDescent="0.15">
      <c r="A420" s="2">
        <v>38765</v>
      </c>
      <c r="B420" s="4">
        <v>1224.0096000000001</v>
      </c>
    </row>
    <row r="421" spans="1:2" x14ac:dyDescent="0.15">
      <c r="A421" s="2">
        <v>38768</v>
      </c>
      <c r="B421" s="4">
        <v>1228.2573</v>
      </c>
    </row>
    <row r="422" spans="1:2" x14ac:dyDescent="0.15">
      <c r="A422" s="2">
        <v>38769</v>
      </c>
      <c r="B422" s="4">
        <v>1231.5461</v>
      </c>
    </row>
    <row r="423" spans="1:2" x14ac:dyDescent="0.15">
      <c r="A423" s="2">
        <v>38770</v>
      </c>
      <c r="B423" s="4">
        <v>1227.6749</v>
      </c>
    </row>
    <row r="424" spans="1:2" x14ac:dyDescent="0.15">
      <c r="A424" s="2">
        <v>38771</v>
      </c>
      <c r="B424" s="4">
        <v>1214.6746000000001</v>
      </c>
    </row>
    <row r="425" spans="1:2" x14ac:dyDescent="0.15">
      <c r="A425" s="2">
        <v>38772</v>
      </c>
      <c r="B425" s="4">
        <v>1222.8036</v>
      </c>
    </row>
    <row r="426" spans="1:2" x14ac:dyDescent="0.15">
      <c r="A426" s="2">
        <v>38775</v>
      </c>
      <c r="B426" s="4">
        <v>1207.0896</v>
      </c>
    </row>
    <row r="427" spans="1:2" x14ac:dyDescent="0.15">
      <c r="A427" s="2">
        <v>38776</v>
      </c>
      <c r="B427" s="4">
        <v>1205.4962</v>
      </c>
    </row>
    <row r="428" spans="1:2" x14ac:dyDescent="0.15">
      <c r="A428" s="2">
        <v>38777</v>
      </c>
      <c r="B428" s="4">
        <v>1205.5300999999999</v>
      </c>
    </row>
    <row r="429" spans="1:2" x14ac:dyDescent="0.15">
      <c r="A429" s="2">
        <v>38778</v>
      </c>
      <c r="B429" s="4">
        <v>1217.1135999999999</v>
      </c>
    </row>
    <row r="430" spans="1:2" x14ac:dyDescent="0.15">
      <c r="A430" s="2">
        <v>38779</v>
      </c>
      <c r="B430" s="4">
        <v>1227.5631000000001</v>
      </c>
    </row>
    <row r="431" spans="1:2" x14ac:dyDescent="0.15">
      <c r="A431" s="2">
        <v>38782</v>
      </c>
      <c r="B431" s="4">
        <v>1222.25</v>
      </c>
    </row>
    <row r="432" spans="1:2" x14ac:dyDescent="0.15">
      <c r="A432" s="2">
        <v>38783</v>
      </c>
      <c r="B432" s="4">
        <v>1218.4781</v>
      </c>
    </row>
    <row r="433" spans="1:2" x14ac:dyDescent="0.15">
      <c r="A433" s="2">
        <v>38784</v>
      </c>
      <c r="B433" s="4">
        <v>1209.8543</v>
      </c>
    </row>
    <row r="434" spans="1:2" x14ac:dyDescent="0.15">
      <c r="A434" s="2">
        <v>38785</v>
      </c>
      <c r="B434" s="4">
        <v>1213.9914000000001</v>
      </c>
    </row>
    <row r="435" spans="1:2" x14ac:dyDescent="0.15">
      <c r="A435" s="2">
        <v>38786</v>
      </c>
      <c r="B435" s="4">
        <v>1201.521</v>
      </c>
    </row>
    <row r="436" spans="1:2" x14ac:dyDescent="0.15">
      <c r="A436" s="2">
        <v>38789</v>
      </c>
      <c r="B436" s="4">
        <v>1206.1749</v>
      </c>
    </row>
    <row r="437" spans="1:2" x14ac:dyDescent="0.15">
      <c r="A437" s="2">
        <v>38790</v>
      </c>
      <c r="B437" s="4">
        <v>1205.1552999999999</v>
      </c>
    </row>
    <row r="438" spans="1:2" x14ac:dyDescent="0.15">
      <c r="A438" s="2">
        <v>38791</v>
      </c>
      <c r="B438" s="4">
        <v>1206.1438000000001</v>
      </c>
    </row>
    <row r="439" spans="1:2" x14ac:dyDescent="0.15">
      <c r="A439" s="2">
        <v>38792</v>
      </c>
      <c r="B439" s="4">
        <v>1199.8731</v>
      </c>
    </row>
    <row r="440" spans="1:2" x14ac:dyDescent="0.15">
      <c r="A440" s="2">
        <v>38793</v>
      </c>
      <c r="B440" s="4">
        <v>1202.5096000000001</v>
      </c>
    </row>
    <row r="441" spans="1:2" x14ac:dyDescent="0.15">
      <c r="A441" s="2">
        <v>38796</v>
      </c>
      <c r="B441" s="4">
        <v>1217.7642000000001</v>
      </c>
    </row>
    <row r="442" spans="1:2" x14ac:dyDescent="0.15">
      <c r="A442" s="2">
        <v>38797</v>
      </c>
      <c r="B442" s="4">
        <v>1213.0237</v>
      </c>
    </row>
    <row r="443" spans="1:2" x14ac:dyDescent="0.15">
      <c r="A443" s="2">
        <v>38798</v>
      </c>
      <c r="B443" s="4">
        <v>1212.2629999999999</v>
      </c>
    </row>
    <row r="444" spans="1:2" x14ac:dyDescent="0.15">
      <c r="A444" s="2">
        <v>38799</v>
      </c>
      <c r="B444" s="4">
        <v>1214.0311999999999</v>
      </c>
    </row>
    <row r="445" spans="1:2" x14ac:dyDescent="0.15">
      <c r="A445" s="2">
        <v>38800</v>
      </c>
      <c r="B445" s="4">
        <v>1218.6092000000001</v>
      </c>
    </row>
    <row r="446" spans="1:2" x14ac:dyDescent="0.15">
      <c r="A446" s="2">
        <v>38803</v>
      </c>
      <c r="B446" s="4">
        <v>1224.3280999999999</v>
      </c>
    </row>
    <row r="447" spans="1:2" x14ac:dyDescent="0.15">
      <c r="A447" s="2">
        <v>38804</v>
      </c>
      <c r="B447" s="4">
        <v>1222.5435</v>
      </c>
    </row>
    <row r="448" spans="1:2" x14ac:dyDescent="0.15">
      <c r="A448" s="2">
        <v>38805</v>
      </c>
      <c r="B448" s="4">
        <v>1219.105</v>
      </c>
    </row>
    <row r="449" spans="1:2" x14ac:dyDescent="0.15">
      <c r="A449" s="2">
        <v>38806</v>
      </c>
      <c r="B449" s="4">
        <v>1223.1043</v>
      </c>
    </row>
    <row r="450" spans="1:2" x14ac:dyDescent="0.15">
      <c r="A450" s="2">
        <v>38807</v>
      </c>
      <c r="B450" s="4">
        <v>1231.0066999999999</v>
      </c>
    </row>
    <row r="451" spans="1:2" x14ac:dyDescent="0.15">
      <c r="A451" s="2">
        <v>38810</v>
      </c>
      <c r="B451" s="4">
        <v>1221.3594000000001</v>
      </c>
    </row>
    <row r="452" spans="1:2" x14ac:dyDescent="0.15">
      <c r="A452" s="2">
        <v>38811</v>
      </c>
      <c r="B452" s="4">
        <v>1229.9242999999999</v>
      </c>
    </row>
    <row r="453" spans="1:2" x14ac:dyDescent="0.15">
      <c r="A453" s="2">
        <v>38812</v>
      </c>
      <c r="B453" s="4">
        <v>1226.2873999999999</v>
      </c>
    </row>
    <row r="454" spans="1:2" x14ac:dyDescent="0.15">
      <c r="A454" s="2">
        <v>38813</v>
      </c>
      <c r="B454" s="4">
        <v>1237.0835</v>
      </c>
    </row>
    <row r="455" spans="1:2" x14ac:dyDescent="0.15">
      <c r="A455" s="2">
        <v>38814</v>
      </c>
      <c r="B455" s="4">
        <v>1238.5757000000001</v>
      </c>
    </row>
    <row r="456" spans="1:2" x14ac:dyDescent="0.15">
      <c r="A456" s="2">
        <v>38817</v>
      </c>
      <c r="B456" s="4">
        <v>1239.0117</v>
      </c>
    </row>
    <row r="457" spans="1:2" x14ac:dyDescent="0.15">
      <c r="A457" s="2">
        <v>38818</v>
      </c>
      <c r="B457" s="4">
        <v>1246.6638</v>
      </c>
    </row>
    <row r="458" spans="1:2" x14ac:dyDescent="0.15">
      <c r="A458" s="2">
        <v>38819</v>
      </c>
      <c r="B458" s="4">
        <v>1249.1771000000001</v>
      </c>
    </row>
    <row r="459" spans="1:2" x14ac:dyDescent="0.15">
      <c r="A459" s="2">
        <v>38820</v>
      </c>
      <c r="B459" s="4">
        <v>1250.4091000000001</v>
      </c>
    </row>
    <row r="460" spans="1:2" x14ac:dyDescent="0.15">
      <c r="A460" s="2">
        <v>38821</v>
      </c>
      <c r="B460" s="4">
        <v>1261.9576</v>
      </c>
    </row>
    <row r="461" spans="1:2" x14ac:dyDescent="0.15">
      <c r="A461" s="2">
        <v>38824</v>
      </c>
      <c r="B461" s="4">
        <v>1282.5229999999999</v>
      </c>
    </row>
    <row r="462" spans="1:2" x14ac:dyDescent="0.15">
      <c r="A462" s="2">
        <v>38825</v>
      </c>
      <c r="B462" s="4">
        <v>1277.6093000000001</v>
      </c>
    </row>
    <row r="463" spans="1:2" x14ac:dyDescent="0.15">
      <c r="A463" s="2">
        <v>38826</v>
      </c>
      <c r="B463" s="4">
        <v>1293.4308000000001</v>
      </c>
    </row>
    <row r="464" spans="1:2" x14ac:dyDescent="0.15">
      <c r="A464" s="2">
        <v>38827</v>
      </c>
      <c r="B464" s="4">
        <v>1291.3277</v>
      </c>
    </row>
    <row r="465" spans="1:2" x14ac:dyDescent="0.15">
      <c r="A465" s="2">
        <v>38828</v>
      </c>
      <c r="B465" s="4">
        <v>1270.1373000000001</v>
      </c>
    </row>
    <row r="466" spans="1:2" x14ac:dyDescent="0.15">
      <c r="A466" s="2">
        <v>38831</v>
      </c>
      <c r="B466" s="4">
        <v>1296.5102999999999</v>
      </c>
    </row>
    <row r="467" spans="1:2" x14ac:dyDescent="0.15">
      <c r="A467" s="2">
        <v>38832</v>
      </c>
      <c r="B467" s="4">
        <v>1300.1882000000001</v>
      </c>
    </row>
    <row r="468" spans="1:2" x14ac:dyDescent="0.15">
      <c r="A468" s="2">
        <v>38833</v>
      </c>
      <c r="B468" s="4">
        <v>1312.0718999999999</v>
      </c>
    </row>
    <row r="469" spans="1:2" x14ac:dyDescent="0.15">
      <c r="A469" s="2">
        <v>38834</v>
      </c>
      <c r="B469" s="4">
        <v>1328.4951000000001</v>
      </c>
    </row>
    <row r="470" spans="1:2" x14ac:dyDescent="0.15">
      <c r="A470" s="2">
        <v>38835</v>
      </c>
      <c r="B470" s="4">
        <v>1323.2914000000001</v>
      </c>
    </row>
    <row r="471" spans="1:2" x14ac:dyDescent="0.15">
      <c r="A471" s="2">
        <v>38845</v>
      </c>
      <c r="B471" s="4">
        <v>1341.7651000000001</v>
      </c>
    </row>
    <row r="472" spans="1:2" x14ac:dyDescent="0.15">
      <c r="A472" s="2">
        <v>38846</v>
      </c>
      <c r="B472" s="4">
        <v>1368.5528999999999</v>
      </c>
    </row>
    <row r="473" spans="1:2" x14ac:dyDescent="0.15">
      <c r="A473" s="2">
        <v>38847</v>
      </c>
      <c r="B473" s="4">
        <v>1391.2619999999999</v>
      </c>
    </row>
    <row r="474" spans="1:2" x14ac:dyDescent="0.15">
      <c r="A474" s="2">
        <v>38848</v>
      </c>
      <c r="B474" s="4">
        <v>1422.9342999999999</v>
      </c>
    </row>
    <row r="475" spans="1:2" x14ac:dyDescent="0.15">
      <c r="A475" s="2">
        <v>38849</v>
      </c>
      <c r="B475" s="4">
        <v>1435.8059000000001</v>
      </c>
    </row>
    <row r="476" spans="1:2" x14ac:dyDescent="0.15">
      <c r="A476" s="2">
        <v>38852</v>
      </c>
      <c r="B476" s="4">
        <v>1453.5277000000001</v>
      </c>
    </row>
    <row r="477" spans="1:2" x14ac:dyDescent="0.15">
      <c r="A477" s="2">
        <v>38853</v>
      </c>
      <c r="B477" s="4">
        <v>1410.6412</v>
      </c>
    </row>
    <row r="478" spans="1:2" x14ac:dyDescent="0.15">
      <c r="A478" s="2">
        <v>38854</v>
      </c>
      <c r="B478" s="4">
        <v>1427.9476999999999</v>
      </c>
    </row>
    <row r="479" spans="1:2" x14ac:dyDescent="0.15">
      <c r="A479" s="2">
        <v>38855</v>
      </c>
      <c r="B479" s="4">
        <v>1407.0853</v>
      </c>
    </row>
    <row r="480" spans="1:2" x14ac:dyDescent="0.15">
      <c r="A480" s="2">
        <v>38856</v>
      </c>
      <c r="B480" s="4">
        <v>1397.3776</v>
      </c>
    </row>
    <row r="481" spans="1:2" x14ac:dyDescent="0.15">
      <c r="A481" s="2">
        <v>38859</v>
      </c>
      <c r="B481" s="4">
        <v>1372.1128000000001</v>
      </c>
    </row>
    <row r="482" spans="1:2" x14ac:dyDescent="0.15">
      <c r="A482" s="2">
        <v>38860</v>
      </c>
      <c r="B482" s="4">
        <v>1373.1120000000001</v>
      </c>
    </row>
    <row r="483" spans="1:2" x14ac:dyDescent="0.15">
      <c r="A483" s="2">
        <v>38861</v>
      </c>
      <c r="B483" s="4">
        <v>1396.171</v>
      </c>
    </row>
    <row r="484" spans="1:2" x14ac:dyDescent="0.15">
      <c r="A484" s="2">
        <v>38862</v>
      </c>
      <c r="B484" s="4">
        <v>1390.4305999999999</v>
      </c>
    </row>
    <row r="485" spans="1:2" x14ac:dyDescent="0.15">
      <c r="A485" s="2">
        <v>38863</v>
      </c>
      <c r="B485" s="4">
        <v>1400.0509999999999</v>
      </c>
    </row>
    <row r="486" spans="1:2" x14ac:dyDescent="0.15">
      <c r="A486" s="2">
        <v>38866</v>
      </c>
      <c r="B486" s="4">
        <v>1419.396</v>
      </c>
    </row>
    <row r="487" spans="1:2" x14ac:dyDescent="0.15">
      <c r="A487" s="2">
        <v>38867</v>
      </c>
      <c r="B487" s="4">
        <v>1417.1223</v>
      </c>
    </row>
    <row r="488" spans="1:2" x14ac:dyDescent="0.15">
      <c r="A488" s="2">
        <v>38868</v>
      </c>
      <c r="B488" s="4">
        <v>1392.46</v>
      </c>
    </row>
    <row r="489" spans="1:2" x14ac:dyDescent="0.15">
      <c r="A489" s="2">
        <v>38869</v>
      </c>
      <c r="B489" s="4">
        <v>1360.2601999999999</v>
      </c>
    </row>
    <row r="490" spans="1:2" x14ac:dyDescent="0.15">
      <c r="A490" s="2">
        <v>38870</v>
      </c>
      <c r="B490" s="4">
        <v>1368.5201</v>
      </c>
    </row>
    <row r="491" spans="1:2" x14ac:dyDescent="0.15">
      <c r="A491" s="2">
        <v>38873</v>
      </c>
      <c r="B491" s="4">
        <v>1391.8607999999999</v>
      </c>
    </row>
    <row r="492" spans="1:2" x14ac:dyDescent="0.15">
      <c r="A492" s="2">
        <v>38874</v>
      </c>
      <c r="B492" s="4">
        <v>1373.5139999999999</v>
      </c>
    </row>
    <row r="493" spans="1:2" x14ac:dyDescent="0.15">
      <c r="A493" s="2">
        <v>38875</v>
      </c>
      <c r="B493" s="4">
        <v>1363.1578999999999</v>
      </c>
    </row>
    <row r="494" spans="1:2" x14ac:dyDescent="0.15">
      <c r="A494" s="2">
        <v>38876</v>
      </c>
      <c r="B494" s="4">
        <v>1361.7507000000001</v>
      </c>
    </row>
    <row r="495" spans="1:2" x14ac:dyDescent="0.15">
      <c r="A495" s="2">
        <v>38877</v>
      </c>
      <c r="B495" s="4">
        <v>1347.4658999999999</v>
      </c>
    </row>
    <row r="496" spans="1:2" x14ac:dyDescent="0.15">
      <c r="A496" s="2">
        <v>38880</v>
      </c>
      <c r="B496" s="4">
        <v>1337.0094999999999</v>
      </c>
    </row>
    <row r="497" spans="1:2" x14ac:dyDescent="0.15">
      <c r="A497" s="2">
        <v>38881</v>
      </c>
      <c r="B497" s="4">
        <v>1304.8224</v>
      </c>
    </row>
    <row r="498" spans="1:2" x14ac:dyDescent="0.15">
      <c r="A498" s="2">
        <v>38882</v>
      </c>
      <c r="B498" s="4">
        <v>1280.1043999999999</v>
      </c>
    </row>
    <row r="499" spans="1:2" x14ac:dyDescent="0.15">
      <c r="A499" s="2">
        <v>38883</v>
      </c>
      <c r="B499" s="4">
        <v>1286.4504999999999</v>
      </c>
    </row>
    <row r="500" spans="1:2" x14ac:dyDescent="0.15">
      <c r="A500" s="2">
        <v>38884</v>
      </c>
      <c r="B500" s="4">
        <v>1294.8577</v>
      </c>
    </row>
    <row r="501" spans="1:2" x14ac:dyDescent="0.15">
      <c r="A501" s="2">
        <v>38887</v>
      </c>
      <c r="B501" s="4">
        <v>1274.3985</v>
      </c>
    </row>
    <row r="502" spans="1:2" x14ac:dyDescent="0.15">
      <c r="A502" s="2">
        <v>38888</v>
      </c>
      <c r="B502" s="4">
        <v>1277.0019</v>
      </c>
    </row>
    <row r="503" spans="1:2" x14ac:dyDescent="0.15">
      <c r="A503" s="2">
        <v>38889</v>
      </c>
      <c r="B503" s="4">
        <v>1281.5759</v>
      </c>
    </row>
    <row r="504" spans="1:2" x14ac:dyDescent="0.15">
      <c r="A504" s="2">
        <v>38890</v>
      </c>
      <c r="B504" s="4">
        <v>1297.6418000000001</v>
      </c>
    </row>
    <row r="505" spans="1:2" x14ac:dyDescent="0.15">
      <c r="A505" s="2">
        <v>38891</v>
      </c>
      <c r="B505" s="4">
        <v>1277.4197999999999</v>
      </c>
    </row>
    <row r="506" spans="1:2" x14ac:dyDescent="0.15">
      <c r="A506" s="2">
        <v>38894</v>
      </c>
      <c r="B506" s="4">
        <v>1273.4051999999999</v>
      </c>
    </row>
    <row r="507" spans="1:2" x14ac:dyDescent="0.15">
      <c r="A507" s="2">
        <v>38895</v>
      </c>
      <c r="B507" s="4">
        <v>1288.1271999999999</v>
      </c>
    </row>
    <row r="508" spans="1:2" x14ac:dyDescent="0.15">
      <c r="A508" s="2">
        <v>38896</v>
      </c>
      <c r="B508" s="4">
        <v>1273.8620000000001</v>
      </c>
    </row>
    <row r="509" spans="1:2" x14ac:dyDescent="0.15">
      <c r="A509" s="2">
        <v>38897</v>
      </c>
      <c r="B509" s="4">
        <v>1275.5866000000001</v>
      </c>
    </row>
    <row r="510" spans="1:2" x14ac:dyDescent="0.15">
      <c r="A510" s="2">
        <v>38898</v>
      </c>
      <c r="B510" s="4">
        <v>1300.9632999999999</v>
      </c>
    </row>
    <row r="511" spans="1:2" x14ac:dyDescent="0.15">
      <c r="A511" s="2">
        <v>38901</v>
      </c>
      <c r="B511" s="4">
        <v>1318.8871999999999</v>
      </c>
    </row>
    <row r="512" spans="1:2" x14ac:dyDescent="0.15">
      <c r="A512" s="2">
        <v>38902</v>
      </c>
      <c r="B512" s="4">
        <v>1312.9176</v>
      </c>
    </row>
    <row r="513" spans="1:2" x14ac:dyDescent="0.15">
      <c r="A513" s="2">
        <v>38903</v>
      </c>
      <c r="B513" s="4">
        <v>1312.7156</v>
      </c>
    </row>
    <row r="514" spans="1:2" x14ac:dyDescent="0.15">
      <c r="A514" s="2">
        <v>38904</v>
      </c>
      <c r="B514" s="4">
        <v>1307.0170000000001</v>
      </c>
    </row>
    <row r="515" spans="1:2" x14ac:dyDescent="0.15">
      <c r="A515" s="2">
        <v>38905</v>
      </c>
      <c r="B515" s="4">
        <v>1325.7378000000001</v>
      </c>
    </row>
    <row r="516" spans="1:2" x14ac:dyDescent="0.15">
      <c r="A516" s="2">
        <v>38908</v>
      </c>
      <c r="B516" s="4">
        <v>1314.2369000000001</v>
      </c>
    </row>
    <row r="517" spans="1:2" x14ac:dyDescent="0.15">
      <c r="A517" s="2">
        <v>38909</v>
      </c>
      <c r="B517" s="4">
        <v>1324.8141000000001</v>
      </c>
    </row>
    <row r="518" spans="1:2" x14ac:dyDescent="0.15">
      <c r="A518" s="2">
        <v>38910</v>
      </c>
      <c r="B518" s="4">
        <v>1330.9879000000001</v>
      </c>
    </row>
    <row r="519" spans="1:2" x14ac:dyDescent="0.15">
      <c r="A519" s="2">
        <v>38911</v>
      </c>
      <c r="B519" s="4">
        <v>1316.673</v>
      </c>
    </row>
    <row r="520" spans="1:2" x14ac:dyDescent="0.15">
      <c r="A520" s="2">
        <v>38912</v>
      </c>
      <c r="B520" s="4">
        <v>1312.1795</v>
      </c>
    </row>
    <row r="521" spans="1:2" x14ac:dyDescent="0.15">
      <c r="A521" s="2">
        <v>38915</v>
      </c>
      <c r="B521" s="4">
        <v>1316.2843</v>
      </c>
    </row>
    <row r="522" spans="1:2" x14ac:dyDescent="0.15">
      <c r="A522" s="2">
        <v>38916</v>
      </c>
      <c r="B522" s="4">
        <v>1295.2764999999999</v>
      </c>
    </row>
    <row r="523" spans="1:2" x14ac:dyDescent="0.15">
      <c r="A523" s="2">
        <v>38917</v>
      </c>
      <c r="B523" s="4">
        <v>1277.6029000000001</v>
      </c>
    </row>
    <row r="524" spans="1:2" x14ac:dyDescent="0.15">
      <c r="A524" s="2">
        <v>38918</v>
      </c>
      <c r="B524" s="4">
        <v>1279.1432</v>
      </c>
    </row>
    <row r="525" spans="1:2" x14ac:dyDescent="0.15">
      <c r="A525" s="2">
        <v>38919</v>
      </c>
      <c r="B525" s="4">
        <v>1263.7318</v>
      </c>
    </row>
    <row r="526" spans="1:2" x14ac:dyDescent="0.15">
      <c r="A526" s="2">
        <v>38922</v>
      </c>
      <c r="B526" s="4">
        <v>1257.2478000000001</v>
      </c>
    </row>
    <row r="527" spans="1:2" x14ac:dyDescent="0.15">
      <c r="A527" s="2">
        <v>38923</v>
      </c>
      <c r="B527" s="4">
        <v>1264.2444</v>
      </c>
    </row>
    <row r="528" spans="1:2" x14ac:dyDescent="0.15">
      <c r="A528" s="2">
        <v>38924</v>
      </c>
      <c r="B528" s="4">
        <v>1251.5616</v>
      </c>
    </row>
    <row r="529" spans="1:2" x14ac:dyDescent="0.15">
      <c r="A529" s="2">
        <v>38925</v>
      </c>
      <c r="B529" s="4">
        <v>1254.7175999999999</v>
      </c>
    </row>
    <row r="530" spans="1:2" x14ac:dyDescent="0.15">
      <c r="A530" s="2">
        <v>38926</v>
      </c>
      <c r="B530" s="4">
        <v>1255.9160999999999</v>
      </c>
    </row>
    <row r="531" spans="1:2" x14ac:dyDescent="0.15">
      <c r="A531" s="2">
        <v>38929</v>
      </c>
      <c r="B531" s="4">
        <v>1277.9365</v>
      </c>
    </row>
    <row r="532" spans="1:2" x14ac:dyDescent="0.15">
      <c r="A532" s="2">
        <v>38930</v>
      </c>
      <c r="B532" s="4">
        <v>1274.0482999999999</v>
      </c>
    </row>
    <row r="533" spans="1:2" x14ac:dyDescent="0.15">
      <c r="A533" s="2">
        <v>38931</v>
      </c>
      <c r="B533" s="4">
        <v>1274.5554</v>
      </c>
    </row>
    <row r="534" spans="1:2" x14ac:dyDescent="0.15">
      <c r="A534" s="2">
        <v>38932</v>
      </c>
      <c r="B534" s="4">
        <v>1283.6412</v>
      </c>
    </row>
    <row r="535" spans="1:2" x14ac:dyDescent="0.15">
      <c r="A535" s="2">
        <v>38933</v>
      </c>
      <c r="B535" s="4">
        <v>1274.4843000000001</v>
      </c>
    </row>
    <row r="536" spans="1:2" x14ac:dyDescent="0.15">
      <c r="A536" s="2">
        <v>38936</v>
      </c>
      <c r="B536" s="4">
        <v>1274.1323</v>
      </c>
    </row>
    <row r="537" spans="1:2" x14ac:dyDescent="0.15">
      <c r="A537" s="2">
        <v>38937</v>
      </c>
      <c r="B537" s="4">
        <v>1264.4372000000001</v>
      </c>
    </row>
    <row r="538" spans="1:2" x14ac:dyDescent="0.15">
      <c r="A538" s="2">
        <v>38938</v>
      </c>
      <c r="B538" s="4">
        <v>1261.5509999999999</v>
      </c>
    </row>
    <row r="539" spans="1:2" x14ac:dyDescent="0.15">
      <c r="A539" s="2">
        <v>38939</v>
      </c>
      <c r="B539" s="4">
        <v>1277.5011</v>
      </c>
    </row>
    <row r="540" spans="1:2" x14ac:dyDescent="0.15">
      <c r="A540" s="2">
        <v>38940</v>
      </c>
      <c r="B540" s="4">
        <v>1273.0614</v>
      </c>
    </row>
    <row r="541" spans="1:2" x14ac:dyDescent="0.15">
      <c r="A541" s="2">
        <v>38943</v>
      </c>
      <c r="B541" s="4">
        <v>1249.9014</v>
      </c>
    </row>
    <row r="542" spans="1:2" x14ac:dyDescent="0.15">
      <c r="A542" s="2">
        <v>38944</v>
      </c>
      <c r="B542" s="4">
        <v>1248.3086000000001</v>
      </c>
    </row>
    <row r="543" spans="1:2" x14ac:dyDescent="0.15">
      <c r="A543" s="2">
        <v>38945</v>
      </c>
      <c r="B543" s="4">
        <v>1248.7864</v>
      </c>
    </row>
    <row r="544" spans="1:2" x14ac:dyDescent="0.15">
      <c r="A544" s="2">
        <v>38946</v>
      </c>
      <c r="B544" s="4">
        <v>1251.1296</v>
      </c>
    </row>
    <row r="545" spans="1:2" x14ac:dyDescent="0.15">
      <c r="A545" s="2">
        <v>38947</v>
      </c>
      <c r="B545" s="4">
        <v>1250.9637</v>
      </c>
    </row>
    <row r="546" spans="1:2" x14ac:dyDescent="0.15">
      <c r="A546" s="2">
        <v>38950</v>
      </c>
      <c r="B546" s="4">
        <v>1249.2896000000001</v>
      </c>
    </row>
    <row r="547" spans="1:2" x14ac:dyDescent="0.15">
      <c r="A547" s="2">
        <v>38951</v>
      </c>
      <c r="B547" s="4">
        <v>1252.4428</v>
      </c>
    </row>
    <row r="548" spans="1:2" x14ac:dyDescent="0.15">
      <c r="A548" s="2">
        <v>38952</v>
      </c>
      <c r="B548" s="4">
        <v>1250.3276000000001</v>
      </c>
    </row>
    <row r="549" spans="1:2" x14ac:dyDescent="0.15">
      <c r="A549" s="2">
        <v>38953</v>
      </c>
      <c r="B549" s="4">
        <v>1248.5435</v>
      </c>
    </row>
    <row r="550" spans="1:2" x14ac:dyDescent="0.15">
      <c r="A550" s="2">
        <v>38954</v>
      </c>
      <c r="B550" s="4">
        <v>1245.8614</v>
      </c>
    </row>
    <row r="551" spans="1:2" x14ac:dyDescent="0.15">
      <c r="A551" s="2">
        <v>38957</v>
      </c>
      <c r="B551" s="4">
        <v>1242.2483999999999</v>
      </c>
    </row>
    <row r="552" spans="1:2" x14ac:dyDescent="0.15">
      <c r="A552" s="2">
        <v>38958</v>
      </c>
      <c r="B552" s="4">
        <v>1233.9994999999999</v>
      </c>
    </row>
    <row r="553" spans="1:2" x14ac:dyDescent="0.15">
      <c r="A553" s="2">
        <v>38959</v>
      </c>
      <c r="B553" s="4">
        <v>1226.0893000000001</v>
      </c>
    </row>
    <row r="554" spans="1:2" x14ac:dyDescent="0.15">
      <c r="A554" s="2">
        <v>38960</v>
      </c>
      <c r="B554" s="4">
        <v>1228.8163999999999</v>
      </c>
    </row>
    <row r="555" spans="1:2" x14ac:dyDescent="0.15">
      <c r="A555" s="2">
        <v>38961</v>
      </c>
      <c r="B555" s="4">
        <v>1244.3988999999999</v>
      </c>
    </row>
    <row r="556" spans="1:2" x14ac:dyDescent="0.15">
      <c r="A556" s="2">
        <v>38964</v>
      </c>
      <c r="B556" s="4">
        <v>1235.6885</v>
      </c>
    </row>
    <row r="557" spans="1:2" x14ac:dyDescent="0.15">
      <c r="A557" s="2">
        <v>38965</v>
      </c>
      <c r="B557" s="4">
        <v>1234.7818</v>
      </c>
    </row>
    <row r="558" spans="1:2" x14ac:dyDescent="0.15">
      <c r="A558" s="2">
        <v>38966</v>
      </c>
      <c r="B558" s="4">
        <v>1251.2663</v>
      </c>
    </row>
    <row r="559" spans="1:2" x14ac:dyDescent="0.15">
      <c r="A559" s="2">
        <v>38967</v>
      </c>
      <c r="B559" s="4">
        <v>1246.2172</v>
      </c>
    </row>
    <row r="560" spans="1:2" x14ac:dyDescent="0.15">
      <c r="A560" s="2">
        <v>38968</v>
      </c>
      <c r="B560" s="4">
        <v>1244.701</v>
      </c>
    </row>
    <row r="561" spans="1:2" x14ac:dyDescent="0.15">
      <c r="A561" s="2">
        <v>38971</v>
      </c>
      <c r="B561" s="4">
        <v>1229.3979999999999</v>
      </c>
    </row>
    <row r="562" spans="1:2" x14ac:dyDescent="0.15">
      <c r="A562" s="2">
        <v>38972</v>
      </c>
      <c r="B562" s="4">
        <v>1229.4548</v>
      </c>
    </row>
    <row r="563" spans="1:2" x14ac:dyDescent="0.15">
      <c r="A563" s="2">
        <v>38973</v>
      </c>
      <c r="B563" s="4">
        <v>1225.1836000000001</v>
      </c>
    </row>
    <row r="564" spans="1:2" x14ac:dyDescent="0.15">
      <c r="A564" s="2">
        <v>38974</v>
      </c>
      <c r="B564" s="4">
        <v>1242.0152</v>
      </c>
    </row>
    <row r="565" spans="1:2" x14ac:dyDescent="0.15">
      <c r="A565" s="2">
        <v>38975</v>
      </c>
      <c r="B565" s="4">
        <v>1230.6889000000001</v>
      </c>
    </row>
    <row r="566" spans="1:2" x14ac:dyDescent="0.15">
      <c r="A566" s="2">
        <v>38978</v>
      </c>
      <c r="B566" s="4">
        <v>1241.5349000000001</v>
      </c>
    </row>
    <row r="567" spans="1:2" x14ac:dyDescent="0.15">
      <c r="A567" s="2">
        <v>38979</v>
      </c>
      <c r="B567" s="4">
        <v>1240.2819999999999</v>
      </c>
    </row>
    <row r="568" spans="1:2" x14ac:dyDescent="0.15">
      <c r="A568" s="2">
        <v>38980</v>
      </c>
      <c r="B568" s="4">
        <v>1224.9648999999999</v>
      </c>
    </row>
    <row r="569" spans="1:2" x14ac:dyDescent="0.15">
      <c r="A569" s="2">
        <v>38981</v>
      </c>
      <c r="B569" s="4">
        <v>1224.9195999999999</v>
      </c>
    </row>
    <row r="570" spans="1:2" x14ac:dyDescent="0.15">
      <c r="A570" s="2">
        <v>38982</v>
      </c>
      <c r="B570" s="4">
        <v>1230.4095</v>
      </c>
    </row>
    <row r="571" spans="1:2" x14ac:dyDescent="0.15">
      <c r="A571" s="2">
        <v>38985</v>
      </c>
      <c r="B571" s="4">
        <v>1217.4069999999999</v>
      </c>
    </row>
    <row r="572" spans="1:2" x14ac:dyDescent="0.15">
      <c r="A572" s="2">
        <v>38986</v>
      </c>
      <c r="B572" s="4">
        <v>1220.7719999999999</v>
      </c>
    </row>
    <row r="573" spans="1:2" x14ac:dyDescent="0.15">
      <c r="A573" s="2">
        <v>38987</v>
      </c>
      <c r="B573" s="4">
        <v>1228.3349000000001</v>
      </c>
    </row>
    <row r="574" spans="1:2" x14ac:dyDescent="0.15">
      <c r="A574" s="2">
        <v>38988</v>
      </c>
      <c r="B574" s="4">
        <v>1228.5219999999999</v>
      </c>
    </row>
    <row r="575" spans="1:2" x14ac:dyDescent="0.15">
      <c r="A575" s="2">
        <v>38989</v>
      </c>
      <c r="B575" s="4">
        <v>1237.5297</v>
      </c>
    </row>
    <row r="576" spans="1:2" x14ac:dyDescent="0.15">
      <c r="A576" s="2">
        <v>38999</v>
      </c>
      <c r="B576" s="4">
        <v>1239.7363</v>
      </c>
    </row>
    <row r="577" spans="1:2" x14ac:dyDescent="0.15">
      <c r="A577" s="2">
        <v>39000</v>
      </c>
      <c r="B577" s="4">
        <v>1243.8458000000001</v>
      </c>
    </row>
    <row r="578" spans="1:2" x14ac:dyDescent="0.15">
      <c r="A578" s="2">
        <v>39001</v>
      </c>
      <c r="B578" s="4">
        <v>1233.865</v>
      </c>
    </row>
    <row r="579" spans="1:2" x14ac:dyDescent="0.15">
      <c r="A579" s="2">
        <v>39002</v>
      </c>
      <c r="B579" s="4">
        <v>1238.4357</v>
      </c>
    </row>
    <row r="580" spans="1:2" x14ac:dyDescent="0.15">
      <c r="A580" s="2">
        <v>39003</v>
      </c>
      <c r="B580" s="4">
        <v>1244.0035</v>
      </c>
    </row>
    <row r="581" spans="1:2" x14ac:dyDescent="0.15">
      <c r="A581" s="2">
        <v>39006</v>
      </c>
      <c r="B581" s="4">
        <v>1253.7193</v>
      </c>
    </row>
    <row r="582" spans="1:2" x14ac:dyDescent="0.15">
      <c r="A582" s="2">
        <v>39007</v>
      </c>
      <c r="B582" s="4">
        <v>1272.7408</v>
      </c>
    </row>
    <row r="583" spans="1:2" x14ac:dyDescent="0.15">
      <c r="A583" s="2">
        <v>39008</v>
      </c>
      <c r="B583" s="4">
        <v>1256.7673</v>
      </c>
    </row>
    <row r="584" spans="1:2" x14ac:dyDescent="0.15">
      <c r="A584" s="2">
        <v>39009</v>
      </c>
      <c r="B584" s="4">
        <v>1264.7098000000001</v>
      </c>
    </row>
    <row r="585" spans="1:2" x14ac:dyDescent="0.15">
      <c r="A585" s="2">
        <v>39010</v>
      </c>
      <c r="B585" s="4">
        <v>1265.0812000000001</v>
      </c>
    </row>
    <row r="586" spans="1:2" x14ac:dyDescent="0.15">
      <c r="A586" s="2">
        <v>39013</v>
      </c>
      <c r="B586" s="4">
        <v>1263.5957000000001</v>
      </c>
    </row>
    <row r="587" spans="1:2" x14ac:dyDescent="0.15">
      <c r="A587" s="2">
        <v>39014</v>
      </c>
      <c r="B587" s="4">
        <v>1257.9860000000001</v>
      </c>
    </row>
    <row r="588" spans="1:2" x14ac:dyDescent="0.15">
      <c r="A588" s="2">
        <v>39015</v>
      </c>
      <c r="B588" s="4">
        <v>1260.3891000000001</v>
      </c>
    </row>
    <row r="589" spans="1:2" x14ac:dyDescent="0.15">
      <c r="A589" s="2">
        <v>39016</v>
      </c>
      <c r="B589" s="4">
        <v>1264.7253000000001</v>
      </c>
    </row>
    <row r="590" spans="1:2" x14ac:dyDescent="0.15">
      <c r="A590" s="2">
        <v>39017</v>
      </c>
      <c r="B590" s="4">
        <v>1263.0257999999999</v>
      </c>
    </row>
    <row r="591" spans="1:2" x14ac:dyDescent="0.15">
      <c r="A591" s="2">
        <v>39020</v>
      </c>
      <c r="B591" s="4">
        <v>1259.1092000000001</v>
      </c>
    </row>
    <row r="592" spans="1:2" x14ac:dyDescent="0.15">
      <c r="A592" s="2">
        <v>39021</v>
      </c>
      <c r="B592" s="4">
        <v>1239.5126</v>
      </c>
    </row>
    <row r="593" spans="1:2" x14ac:dyDescent="0.15">
      <c r="A593" s="2">
        <v>39022</v>
      </c>
      <c r="B593" s="4">
        <v>1243.3515</v>
      </c>
    </row>
    <row r="594" spans="1:2" x14ac:dyDescent="0.15">
      <c r="A594" s="2">
        <v>39023</v>
      </c>
      <c r="B594" s="4">
        <v>1241.7828999999999</v>
      </c>
    </row>
    <row r="595" spans="1:2" x14ac:dyDescent="0.15">
      <c r="A595" s="2">
        <v>39024</v>
      </c>
      <c r="B595" s="4">
        <v>1237.9412</v>
      </c>
    </row>
    <row r="596" spans="1:2" x14ac:dyDescent="0.15">
      <c r="A596" s="2">
        <v>39027</v>
      </c>
      <c r="B596" s="4">
        <v>1249.1180999999999</v>
      </c>
    </row>
    <row r="597" spans="1:2" x14ac:dyDescent="0.15">
      <c r="A597" s="2">
        <v>39028</v>
      </c>
      <c r="B597" s="4">
        <v>1253.3444999999999</v>
      </c>
    </row>
    <row r="598" spans="1:2" x14ac:dyDescent="0.15">
      <c r="A598" s="2">
        <v>39029</v>
      </c>
      <c r="B598" s="4">
        <v>1253.9876999999999</v>
      </c>
    </row>
    <row r="599" spans="1:2" x14ac:dyDescent="0.15">
      <c r="A599" s="2">
        <v>39030</v>
      </c>
      <c r="B599" s="4">
        <v>1249.4955</v>
      </c>
    </row>
    <row r="600" spans="1:2" x14ac:dyDescent="0.15">
      <c r="A600" s="2">
        <v>39031</v>
      </c>
      <c r="B600" s="4">
        <v>1252.0576000000001</v>
      </c>
    </row>
    <row r="601" spans="1:2" x14ac:dyDescent="0.15">
      <c r="A601" s="2">
        <v>39034</v>
      </c>
      <c r="B601" s="4">
        <v>1244.6778999999999</v>
      </c>
    </row>
    <row r="602" spans="1:2" x14ac:dyDescent="0.15">
      <c r="A602" s="2">
        <v>39035</v>
      </c>
      <c r="B602" s="4">
        <v>1227.932</v>
      </c>
    </row>
    <row r="603" spans="1:2" x14ac:dyDescent="0.15">
      <c r="A603" s="2">
        <v>39036</v>
      </c>
      <c r="B603" s="4">
        <v>1226.9517000000001</v>
      </c>
    </row>
    <row r="604" spans="1:2" x14ac:dyDescent="0.15">
      <c r="A604" s="2">
        <v>39037</v>
      </c>
      <c r="B604" s="4">
        <v>1240.3073999999999</v>
      </c>
    </row>
    <row r="605" spans="1:2" x14ac:dyDescent="0.15">
      <c r="A605" s="2">
        <v>39038</v>
      </c>
      <c r="B605" s="4">
        <v>1225.2266</v>
      </c>
    </row>
    <row r="606" spans="1:2" x14ac:dyDescent="0.15">
      <c r="A606" s="2">
        <v>39041</v>
      </c>
      <c r="B606" s="4">
        <v>1235.8344</v>
      </c>
    </row>
    <row r="607" spans="1:2" x14ac:dyDescent="0.15">
      <c r="A607" s="2">
        <v>39042</v>
      </c>
      <c r="B607" s="4">
        <v>1227.1374000000001</v>
      </c>
    </row>
    <row r="608" spans="1:2" x14ac:dyDescent="0.15">
      <c r="A608" s="2">
        <v>39043</v>
      </c>
      <c r="B608" s="4">
        <v>1242.8432</v>
      </c>
    </row>
    <row r="609" spans="1:2" x14ac:dyDescent="0.15">
      <c r="A609" s="2">
        <v>39044</v>
      </c>
      <c r="B609" s="4">
        <v>1236.9831999999999</v>
      </c>
    </row>
    <row r="610" spans="1:2" x14ac:dyDescent="0.15">
      <c r="A610" s="2">
        <v>39045</v>
      </c>
      <c r="B610" s="4">
        <v>1243.7308</v>
      </c>
    </row>
    <row r="611" spans="1:2" x14ac:dyDescent="0.15">
      <c r="A611" s="2">
        <v>39048</v>
      </c>
      <c r="B611" s="4">
        <v>1263.0106000000001</v>
      </c>
    </row>
    <row r="612" spans="1:2" x14ac:dyDescent="0.15">
      <c r="A612" s="2">
        <v>39049</v>
      </c>
      <c r="B612" s="4">
        <v>1255.8326</v>
      </c>
    </row>
    <row r="613" spans="1:2" x14ac:dyDescent="0.15">
      <c r="A613" s="2">
        <v>39050</v>
      </c>
      <c r="B613" s="4">
        <v>1241.1358</v>
      </c>
    </row>
    <row r="614" spans="1:2" x14ac:dyDescent="0.15">
      <c r="A614" s="2">
        <v>39051</v>
      </c>
      <c r="B614" s="4">
        <v>1247.9219000000001</v>
      </c>
    </row>
    <row r="615" spans="1:2" x14ac:dyDescent="0.15">
      <c r="A615" s="2">
        <v>39052</v>
      </c>
      <c r="B615" s="4">
        <v>1236.9011</v>
      </c>
    </row>
    <row r="616" spans="1:2" x14ac:dyDescent="0.15">
      <c r="A616" s="2">
        <v>39055</v>
      </c>
      <c r="B616" s="4">
        <v>1237.3507</v>
      </c>
    </row>
    <row r="617" spans="1:2" x14ac:dyDescent="0.15">
      <c r="A617" s="2">
        <v>39056</v>
      </c>
      <c r="B617" s="4">
        <v>1231.6088</v>
      </c>
    </row>
    <row r="618" spans="1:2" x14ac:dyDescent="0.15">
      <c r="A618" s="2">
        <v>39057</v>
      </c>
      <c r="B618" s="4">
        <v>1230.9188999999999</v>
      </c>
    </row>
    <row r="619" spans="1:2" x14ac:dyDescent="0.15">
      <c r="A619" s="2">
        <v>39058</v>
      </c>
      <c r="B619" s="4">
        <v>1229.3357000000001</v>
      </c>
    </row>
    <row r="620" spans="1:2" x14ac:dyDescent="0.15">
      <c r="A620" s="2">
        <v>39059</v>
      </c>
      <c r="B620" s="4">
        <v>1234.0245</v>
      </c>
    </row>
    <row r="621" spans="1:2" x14ac:dyDescent="0.15">
      <c r="A621" s="2">
        <v>39062</v>
      </c>
      <c r="B621" s="4">
        <v>1234.8841</v>
      </c>
    </row>
    <row r="622" spans="1:2" x14ac:dyDescent="0.15">
      <c r="A622" s="2">
        <v>39063</v>
      </c>
      <c r="B622" s="4">
        <v>1240.5995</v>
      </c>
    </row>
    <row r="623" spans="1:2" x14ac:dyDescent="0.15">
      <c r="A623" s="2">
        <v>39064</v>
      </c>
      <c r="B623" s="4">
        <v>1233.2584999999999</v>
      </c>
    </row>
    <row r="624" spans="1:2" x14ac:dyDescent="0.15">
      <c r="A624" s="2">
        <v>39065</v>
      </c>
      <c r="B624" s="4">
        <v>1235.615</v>
      </c>
    </row>
    <row r="625" spans="1:2" x14ac:dyDescent="0.15">
      <c r="A625" s="2">
        <v>39066</v>
      </c>
      <c r="B625" s="4">
        <v>1234.855</v>
      </c>
    </row>
    <row r="626" spans="1:2" x14ac:dyDescent="0.15">
      <c r="A626" s="2">
        <v>39069</v>
      </c>
      <c r="B626" s="4">
        <v>1232.6776</v>
      </c>
    </row>
    <row r="627" spans="1:2" x14ac:dyDescent="0.15">
      <c r="A627" s="2">
        <v>39070</v>
      </c>
      <c r="B627" s="4">
        <v>1230.2109</v>
      </c>
    </row>
    <row r="628" spans="1:2" x14ac:dyDescent="0.15">
      <c r="A628" s="2">
        <v>39071</v>
      </c>
      <c r="B628" s="4">
        <v>1235.9694999999999</v>
      </c>
    </row>
    <row r="629" spans="1:2" x14ac:dyDescent="0.15">
      <c r="A629" s="2">
        <v>39072</v>
      </c>
      <c r="B629" s="4">
        <v>1233.6088999999999</v>
      </c>
    </row>
    <row r="630" spans="1:2" x14ac:dyDescent="0.15">
      <c r="A630" s="2">
        <v>39073</v>
      </c>
      <c r="B630" s="4">
        <v>1230.2159999999999</v>
      </c>
    </row>
    <row r="631" spans="1:2" x14ac:dyDescent="0.15">
      <c r="A631" s="2">
        <v>39076</v>
      </c>
      <c r="B631" s="4">
        <v>1240.9319</v>
      </c>
    </row>
    <row r="632" spans="1:2" x14ac:dyDescent="0.15">
      <c r="A632" s="2">
        <v>39077</v>
      </c>
      <c r="B632" s="4">
        <v>1246.5202999999999</v>
      </c>
    </row>
    <row r="633" spans="1:2" x14ac:dyDescent="0.15">
      <c r="A633" s="2">
        <v>39078</v>
      </c>
      <c r="B633" s="4">
        <v>1241.9567</v>
      </c>
    </row>
    <row r="634" spans="1:2" x14ac:dyDescent="0.15">
      <c r="A634" s="2">
        <v>39079</v>
      </c>
      <c r="B634" s="4">
        <v>1249.8072999999999</v>
      </c>
    </row>
    <row r="635" spans="1:2" x14ac:dyDescent="0.15">
      <c r="A635" s="2">
        <v>39080</v>
      </c>
      <c r="B635" s="4">
        <v>1247.2166999999999</v>
      </c>
    </row>
    <row r="636" spans="1:2" x14ac:dyDescent="0.15">
      <c r="A636" s="2">
        <v>39086</v>
      </c>
      <c r="B636" s="4">
        <v>1205.2846</v>
      </c>
    </row>
    <row r="637" spans="1:2" x14ac:dyDescent="0.15">
      <c r="A637" s="2">
        <v>39087</v>
      </c>
      <c r="B637" s="4">
        <v>1192.4381000000001</v>
      </c>
    </row>
    <row r="638" spans="1:2" x14ac:dyDescent="0.15">
      <c r="A638" s="2">
        <v>39090</v>
      </c>
      <c r="B638" s="4">
        <v>1180.6854000000001</v>
      </c>
    </row>
    <row r="639" spans="1:2" x14ac:dyDescent="0.15">
      <c r="A639" s="2">
        <v>39091</v>
      </c>
      <c r="B639" s="4">
        <v>1187.4564</v>
      </c>
    </row>
    <row r="640" spans="1:2" x14ac:dyDescent="0.15">
      <c r="A640" s="2">
        <v>39092</v>
      </c>
      <c r="B640" s="4">
        <v>1199.6635000000001</v>
      </c>
    </row>
    <row r="641" spans="1:2" x14ac:dyDescent="0.15">
      <c r="A641" s="2">
        <v>39093</v>
      </c>
      <c r="B641" s="4">
        <v>1199.9794999999999</v>
      </c>
    </row>
    <row r="642" spans="1:2" x14ac:dyDescent="0.15">
      <c r="A642" s="2">
        <v>39094</v>
      </c>
      <c r="B642" s="4">
        <v>1190.4842000000001</v>
      </c>
    </row>
    <row r="643" spans="1:2" x14ac:dyDescent="0.15">
      <c r="A643" s="2">
        <v>39097</v>
      </c>
      <c r="B643" s="4">
        <v>1219.1111000000001</v>
      </c>
    </row>
    <row r="644" spans="1:2" x14ac:dyDescent="0.15">
      <c r="A644" s="2">
        <v>39098</v>
      </c>
      <c r="B644" s="4">
        <v>1198.7901999999999</v>
      </c>
    </row>
    <row r="645" spans="1:2" x14ac:dyDescent="0.15">
      <c r="A645" s="2">
        <v>39099</v>
      </c>
      <c r="B645" s="4">
        <v>1204.3913</v>
      </c>
    </row>
    <row r="646" spans="1:2" x14ac:dyDescent="0.15">
      <c r="A646" s="2">
        <v>39100</v>
      </c>
      <c r="B646" s="4">
        <v>1209.7751000000001</v>
      </c>
    </row>
    <row r="647" spans="1:2" x14ac:dyDescent="0.15">
      <c r="A647" s="2">
        <v>39101</v>
      </c>
      <c r="B647" s="4">
        <v>1187.2114999999999</v>
      </c>
    </row>
    <row r="648" spans="1:2" x14ac:dyDescent="0.15">
      <c r="A648" s="2">
        <v>39104</v>
      </c>
      <c r="B648" s="4">
        <v>1197.6088999999999</v>
      </c>
    </row>
    <row r="649" spans="1:2" x14ac:dyDescent="0.15">
      <c r="A649" s="2">
        <v>39105</v>
      </c>
      <c r="B649" s="4">
        <v>1200.4291000000001</v>
      </c>
    </row>
    <row r="650" spans="1:2" x14ac:dyDescent="0.15">
      <c r="A650" s="2">
        <v>39106</v>
      </c>
      <c r="B650" s="4">
        <v>1210.9622999999999</v>
      </c>
    </row>
    <row r="651" spans="1:2" x14ac:dyDescent="0.15">
      <c r="A651" s="2">
        <v>39107</v>
      </c>
      <c r="B651" s="4">
        <v>1214.829</v>
      </c>
    </row>
    <row r="652" spans="1:2" x14ac:dyDescent="0.15">
      <c r="A652" s="2">
        <v>39108</v>
      </c>
      <c r="B652" s="4">
        <v>1208.5903000000001</v>
      </c>
    </row>
    <row r="653" spans="1:2" x14ac:dyDescent="0.15">
      <c r="A653" s="2">
        <v>39111</v>
      </c>
      <c r="B653" s="4">
        <v>1220.6001000000001</v>
      </c>
    </row>
    <row r="654" spans="1:2" x14ac:dyDescent="0.15">
      <c r="A654" s="2">
        <v>39112</v>
      </c>
      <c r="B654" s="4">
        <v>1201.5735</v>
      </c>
    </row>
    <row r="655" spans="1:2" x14ac:dyDescent="0.15">
      <c r="A655" s="2">
        <v>39113</v>
      </c>
      <c r="B655" s="4">
        <v>1215.4954</v>
      </c>
    </row>
    <row r="656" spans="1:2" x14ac:dyDescent="0.15">
      <c r="A656" s="2">
        <v>39114</v>
      </c>
      <c r="B656" s="4">
        <v>1221.9632999999999</v>
      </c>
    </row>
    <row r="657" spans="1:2" x14ac:dyDescent="0.15">
      <c r="A657" s="2">
        <v>39115</v>
      </c>
      <c r="B657" s="4">
        <v>1216.3515</v>
      </c>
    </row>
    <row r="658" spans="1:2" x14ac:dyDescent="0.15">
      <c r="A658" s="2">
        <v>39118</v>
      </c>
      <c r="B658" s="4">
        <v>1210.2755</v>
      </c>
    </row>
    <row r="659" spans="1:2" x14ac:dyDescent="0.15">
      <c r="A659" s="2">
        <v>39119</v>
      </c>
      <c r="B659" s="4">
        <v>1214.8484000000001</v>
      </c>
    </row>
    <row r="660" spans="1:2" x14ac:dyDescent="0.15">
      <c r="A660" s="2">
        <v>39120</v>
      </c>
      <c r="B660" s="4">
        <v>1223.3657000000001</v>
      </c>
    </row>
    <row r="661" spans="1:2" x14ac:dyDescent="0.15">
      <c r="A661" s="2">
        <v>39121</v>
      </c>
      <c r="B661" s="4">
        <v>1213.239</v>
      </c>
    </row>
    <row r="662" spans="1:2" x14ac:dyDescent="0.15">
      <c r="A662" s="2">
        <v>39122</v>
      </c>
      <c r="B662" s="4">
        <v>1226.1649</v>
      </c>
    </row>
    <row r="663" spans="1:2" x14ac:dyDescent="0.15">
      <c r="A663" s="2">
        <v>39125</v>
      </c>
      <c r="B663" s="4">
        <v>1230.0241000000001</v>
      </c>
    </row>
    <row r="664" spans="1:2" x14ac:dyDescent="0.15">
      <c r="A664" s="2">
        <v>39126</v>
      </c>
      <c r="B664" s="4">
        <v>1222.7375999999999</v>
      </c>
    </row>
    <row r="665" spans="1:2" x14ac:dyDescent="0.15">
      <c r="A665" s="2">
        <v>39127</v>
      </c>
      <c r="B665" s="4">
        <v>1234.9490000000001</v>
      </c>
    </row>
    <row r="666" spans="1:2" x14ac:dyDescent="0.15">
      <c r="A666" s="2">
        <v>39128</v>
      </c>
      <c r="B666" s="4">
        <v>1236.6464000000001</v>
      </c>
    </row>
    <row r="667" spans="1:2" x14ac:dyDescent="0.15">
      <c r="A667" s="2">
        <v>39129</v>
      </c>
      <c r="B667" s="4">
        <v>1247.6268</v>
      </c>
    </row>
    <row r="668" spans="1:2" x14ac:dyDescent="0.15">
      <c r="A668" s="2">
        <v>39139</v>
      </c>
      <c r="B668" s="4">
        <v>1277.0554</v>
      </c>
    </row>
    <row r="669" spans="1:2" x14ac:dyDescent="0.15">
      <c r="A669" s="2">
        <v>39140</v>
      </c>
      <c r="B669" s="4">
        <v>1270.5193999999999</v>
      </c>
    </row>
    <row r="670" spans="1:2" x14ac:dyDescent="0.15">
      <c r="A670" s="2">
        <v>39141</v>
      </c>
      <c r="B670" s="4">
        <v>1263.4472000000001</v>
      </c>
    </row>
    <row r="671" spans="1:2" x14ac:dyDescent="0.15">
      <c r="A671" s="2">
        <v>39142</v>
      </c>
      <c r="B671" s="4">
        <v>1260.4698000000001</v>
      </c>
    </row>
    <row r="672" spans="1:2" x14ac:dyDescent="0.15">
      <c r="A672" s="2">
        <v>39143</v>
      </c>
      <c r="B672" s="4">
        <v>1259.6940999999999</v>
      </c>
    </row>
    <row r="673" spans="1:2" x14ac:dyDescent="0.15">
      <c r="A673" s="2">
        <v>39146</v>
      </c>
      <c r="B673" s="4">
        <v>1240.1081999999999</v>
      </c>
    </row>
    <row r="674" spans="1:2" x14ac:dyDescent="0.15">
      <c r="A674" s="2">
        <v>39147</v>
      </c>
      <c r="B674" s="4">
        <v>1255.2225000000001</v>
      </c>
    </row>
    <row r="675" spans="1:2" x14ac:dyDescent="0.15">
      <c r="A675" s="2">
        <v>39148</v>
      </c>
      <c r="B675" s="4">
        <v>1253.1693</v>
      </c>
    </row>
    <row r="676" spans="1:2" x14ac:dyDescent="0.15">
      <c r="A676" s="2">
        <v>39149</v>
      </c>
      <c r="B676" s="4">
        <v>1262.8927000000001</v>
      </c>
    </row>
    <row r="677" spans="1:2" x14ac:dyDescent="0.15">
      <c r="A677" s="2">
        <v>39150</v>
      </c>
      <c r="B677" s="4">
        <v>1254.8</v>
      </c>
    </row>
    <row r="678" spans="1:2" x14ac:dyDescent="0.15">
      <c r="A678" s="2">
        <v>39153</v>
      </c>
      <c r="B678" s="4">
        <v>1256.8479</v>
      </c>
    </row>
    <row r="679" spans="1:2" x14ac:dyDescent="0.15">
      <c r="A679" s="2">
        <v>39154</v>
      </c>
      <c r="B679" s="4">
        <v>1261.396</v>
      </c>
    </row>
    <row r="680" spans="1:2" x14ac:dyDescent="0.15">
      <c r="A680" s="2">
        <v>39155</v>
      </c>
      <c r="B680" s="4">
        <v>1252.5427999999999</v>
      </c>
    </row>
    <row r="681" spans="1:2" x14ac:dyDescent="0.15">
      <c r="A681" s="2">
        <v>39156</v>
      </c>
      <c r="B681" s="4">
        <v>1260.0981999999999</v>
      </c>
    </row>
    <row r="682" spans="1:2" x14ac:dyDescent="0.15">
      <c r="A682" s="2">
        <v>39157</v>
      </c>
      <c r="B682" s="4">
        <v>1266.6018999999999</v>
      </c>
    </row>
    <row r="683" spans="1:2" x14ac:dyDescent="0.15">
      <c r="A683" s="2">
        <v>39160</v>
      </c>
      <c r="B683" s="4">
        <v>1265.1507999999999</v>
      </c>
    </row>
    <row r="684" spans="1:2" x14ac:dyDescent="0.15">
      <c r="A684" s="2">
        <v>39161</v>
      </c>
      <c r="B684" s="4">
        <v>1271.1667</v>
      </c>
    </row>
    <row r="685" spans="1:2" x14ac:dyDescent="0.15">
      <c r="A685" s="2">
        <v>39162</v>
      </c>
      <c r="B685" s="4">
        <v>1266.8224</v>
      </c>
    </row>
    <row r="686" spans="1:2" x14ac:dyDescent="0.15">
      <c r="A686" s="2">
        <v>39163</v>
      </c>
      <c r="B686" s="4">
        <v>1269.8570999999999</v>
      </c>
    </row>
    <row r="687" spans="1:2" x14ac:dyDescent="0.15">
      <c r="A687" s="2">
        <v>39164</v>
      </c>
      <c r="B687" s="4">
        <v>1277.2677000000001</v>
      </c>
    </row>
    <row r="688" spans="1:2" x14ac:dyDescent="0.15">
      <c r="A688" s="2">
        <v>39167</v>
      </c>
      <c r="B688" s="4">
        <v>1276.7697000000001</v>
      </c>
    </row>
    <row r="689" spans="1:2" x14ac:dyDescent="0.15">
      <c r="A689" s="2">
        <v>39168</v>
      </c>
      <c r="B689" s="4">
        <v>1277.6429000000001</v>
      </c>
    </row>
    <row r="690" spans="1:2" x14ac:dyDescent="0.15">
      <c r="A690" s="2">
        <v>39169</v>
      </c>
      <c r="B690" s="4">
        <v>1278.7242000000001</v>
      </c>
    </row>
    <row r="691" spans="1:2" x14ac:dyDescent="0.15">
      <c r="A691" s="2">
        <v>39170</v>
      </c>
      <c r="B691" s="4">
        <v>1277.5174999999999</v>
      </c>
    </row>
    <row r="692" spans="1:2" x14ac:dyDescent="0.15">
      <c r="A692" s="2">
        <v>39171</v>
      </c>
      <c r="B692" s="4">
        <v>1295.3717999999999</v>
      </c>
    </row>
    <row r="693" spans="1:2" x14ac:dyDescent="0.15">
      <c r="A693" s="2">
        <v>39174</v>
      </c>
      <c r="B693" s="4">
        <v>1287.2161000000001</v>
      </c>
    </row>
    <row r="694" spans="1:2" x14ac:dyDescent="0.15">
      <c r="A694" s="2">
        <v>39175</v>
      </c>
      <c r="B694" s="4">
        <v>1294.9351999999999</v>
      </c>
    </row>
    <row r="695" spans="1:2" x14ac:dyDescent="0.15">
      <c r="A695" s="2">
        <v>39176</v>
      </c>
      <c r="B695" s="4">
        <v>1301.5359000000001</v>
      </c>
    </row>
    <row r="696" spans="1:2" x14ac:dyDescent="0.15">
      <c r="A696" s="2">
        <v>39177</v>
      </c>
      <c r="B696" s="4">
        <v>1301.5279</v>
      </c>
    </row>
    <row r="697" spans="1:2" x14ac:dyDescent="0.15">
      <c r="A697" s="2">
        <v>39178</v>
      </c>
      <c r="B697" s="4">
        <v>1305.5671</v>
      </c>
    </row>
    <row r="698" spans="1:2" x14ac:dyDescent="0.15">
      <c r="A698" s="2">
        <v>39181</v>
      </c>
      <c r="B698" s="4">
        <v>1325.0271</v>
      </c>
    </row>
    <row r="699" spans="1:2" x14ac:dyDescent="0.15">
      <c r="A699" s="2">
        <v>39182</v>
      </c>
      <c r="B699" s="4">
        <v>1321.2704000000001</v>
      </c>
    </row>
    <row r="700" spans="1:2" x14ac:dyDescent="0.15">
      <c r="A700" s="2">
        <v>39183</v>
      </c>
      <c r="B700" s="4">
        <v>1321.9654</v>
      </c>
    </row>
    <row r="701" spans="1:2" x14ac:dyDescent="0.15">
      <c r="A701" s="2">
        <v>39184</v>
      </c>
      <c r="B701" s="4">
        <v>1326.2398000000001</v>
      </c>
    </row>
    <row r="702" spans="1:2" x14ac:dyDescent="0.15">
      <c r="A702" s="2">
        <v>39185</v>
      </c>
      <c r="B702" s="4">
        <v>1313.1608000000001</v>
      </c>
    </row>
    <row r="703" spans="1:2" x14ac:dyDescent="0.15">
      <c r="A703" s="2">
        <v>39188</v>
      </c>
      <c r="B703" s="4">
        <v>1323.6331</v>
      </c>
    </row>
    <row r="704" spans="1:2" x14ac:dyDescent="0.15">
      <c r="A704" s="2">
        <v>39189</v>
      </c>
      <c r="B704" s="4">
        <v>1314.0407</v>
      </c>
    </row>
    <row r="705" spans="1:2" x14ac:dyDescent="0.15">
      <c r="A705" s="2">
        <v>39190</v>
      </c>
      <c r="B705" s="4">
        <v>1315.6090999999999</v>
      </c>
    </row>
    <row r="706" spans="1:2" x14ac:dyDescent="0.15">
      <c r="A706" s="2">
        <v>39191</v>
      </c>
      <c r="B706" s="4">
        <v>1301.5346</v>
      </c>
    </row>
    <row r="707" spans="1:2" x14ac:dyDescent="0.15">
      <c r="A707" s="2">
        <v>39192</v>
      </c>
      <c r="B707" s="4">
        <v>1299.6434999999999</v>
      </c>
    </row>
    <row r="708" spans="1:2" x14ac:dyDescent="0.15">
      <c r="A708" s="2">
        <v>39195</v>
      </c>
      <c r="B708" s="4">
        <v>1296.9404999999999</v>
      </c>
    </row>
    <row r="709" spans="1:2" x14ac:dyDescent="0.15">
      <c r="A709" s="2">
        <v>39196</v>
      </c>
      <c r="B709" s="4">
        <v>1300.5540000000001</v>
      </c>
    </row>
    <row r="710" spans="1:2" x14ac:dyDescent="0.15">
      <c r="A710" s="2">
        <v>39197</v>
      </c>
      <c r="B710" s="4">
        <v>1288.3262999999999</v>
      </c>
    </row>
    <row r="711" spans="1:2" x14ac:dyDescent="0.15">
      <c r="A711" s="2">
        <v>39198</v>
      </c>
      <c r="B711" s="4">
        <v>1300.0672</v>
      </c>
    </row>
    <row r="712" spans="1:2" x14ac:dyDescent="0.15">
      <c r="A712" s="2">
        <v>39199</v>
      </c>
      <c r="B712" s="4">
        <v>1284.5253</v>
      </c>
    </row>
    <row r="713" spans="1:2" x14ac:dyDescent="0.15">
      <c r="A713" s="2">
        <v>39202</v>
      </c>
      <c r="B713" s="4">
        <v>1295.8135</v>
      </c>
    </row>
    <row r="714" spans="1:2" x14ac:dyDescent="0.15">
      <c r="A714" s="2">
        <v>39210</v>
      </c>
      <c r="B714" s="4">
        <v>1301.6371999999999</v>
      </c>
    </row>
    <row r="715" spans="1:2" x14ac:dyDescent="0.15">
      <c r="A715" s="2">
        <v>39211</v>
      </c>
      <c r="B715" s="4">
        <v>1306.7898</v>
      </c>
    </row>
    <row r="716" spans="1:2" x14ac:dyDescent="0.15">
      <c r="A716" s="2">
        <v>39212</v>
      </c>
      <c r="B716" s="4">
        <v>1297.9392</v>
      </c>
    </row>
    <row r="717" spans="1:2" x14ac:dyDescent="0.15">
      <c r="A717" s="2">
        <v>39213</v>
      </c>
      <c r="B717" s="4">
        <v>1282.1515999999999</v>
      </c>
    </row>
    <row r="718" spans="1:2" x14ac:dyDescent="0.15">
      <c r="A718" s="2">
        <v>39216</v>
      </c>
      <c r="B718" s="4">
        <v>1288.9737</v>
      </c>
    </row>
    <row r="719" spans="1:2" x14ac:dyDescent="0.15">
      <c r="A719" s="2">
        <v>39217</v>
      </c>
      <c r="B719" s="4">
        <v>1272.7053000000001</v>
      </c>
    </row>
    <row r="720" spans="1:2" x14ac:dyDescent="0.15">
      <c r="A720" s="2">
        <v>39218</v>
      </c>
      <c r="B720" s="4">
        <v>1287.9339</v>
      </c>
    </row>
    <row r="721" spans="1:2" x14ac:dyDescent="0.15">
      <c r="A721" s="2">
        <v>39219</v>
      </c>
      <c r="B721" s="4">
        <v>1271.3277</v>
      </c>
    </row>
    <row r="722" spans="1:2" x14ac:dyDescent="0.15">
      <c r="A722" s="2">
        <v>39220</v>
      </c>
      <c r="B722" s="4">
        <v>1261.7380000000001</v>
      </c>
    </row>
    <row r="723" spans="1:2" x14ac:dyDescent="0.15">
      <c r="A723" s="2">
        <v>39223</v>
      </c>
      <c r="B723" s="4">
        <v>1284.9846</v>
      </c>
    </row>
    <row r="724" spans="1:2" x14ac:dyDescent="0.15">
      <c r="A724" s="2">
        <v>39224</v>
      </c>
      <c r="B724" s="4">
        <v>1282.2647999999999</v>
      </c>
    </row>
    <row r="725" spans="1:2" x14ac:dyDescent="0.15">
      <c r="A725" s="2">
        <v>39225</v>
      </c>
      <c r="B725" s="4">
        <v>1271.6323</v>
      </c>
    </row>
    <row r="726" spans="1:2" x14ac:dyDescent="0.15">
      <c r="A726" s="2">
        <v>39226</v>
      </c>
      <c r="B726" s="4">
        <v>1277.3190999999999</v>
      </c>
    </row>
    <row r="727" spans="1:2" x14ac:dyDescent="0.15">
      <c r="A727" s="2">
        <v>39227</v>
      </c>
      <c r="B727" s="4">
        <v>1268.2814000000001</v>
      </c>
    </row>
    <row r="728" spans="1:2" x14ac:dyDescent="0.15">
      <c r="A728" s="2">
        <v>39230</v>
      </c>
      <c r="B728" s="4">
        <v>1276.6844000000001</v>
      </c>
    </row>
    <row r="729" spans="1:2" x14ac:dyDescent="0.15">
      <c r="A729" s="2">
        <v>39231</v>
      </c>
      <c r="B729" s="4">
        <v>1264.4358999999999</v>
      </c>
    </row>
    <row r="730" spans="1:2" x14ac:dyDescent="0.15">
      <c r="A730" s="2">
        <v>39232</v>
      </c>
      <c r="B730" s="4">
        <v>1252.8719000000001</v>
      </c>
    </row>
    <row r="731" spans="1:2" x14ac:dyDescent="0.15">
      <c r="A731" s="2">
        <v>39233</v>
      </c>
      <c r="B731" s="4">
        <v>1264.56</v>
      </c>
    </row>
    <row r="732" spans="1:2" x14ac:dyDescent="0.15">
      <c r="A732" s="2">
        <v>39234</v>
      </c>
      <c r="B732" s="4">
        <v>1267.8562999999999</v>
      </c>
    </row>
    <row r="733" spans="1:2" x14ac:dyDescent="0.15">
      <c r="A733" s="2">
        <v>39237</v>
      </c>
      <c r="B733" s="4">
        <v>1268.5685000000001</v>
      </c>
    </row>
    <row r="734" spans="1:2" x14ac:dyDescent="0.15">
      <c r="A734" s="2">
        <v>39238</v>
      </c>
      <c r="B734" s="4">
        <v>1283.0633</v>
      </c>
    </row>
    <row r="735" spans="1:2" x14ac:dyDescent="0.15">
      <c r="A735" s="2">
        <v>39239</v>
      </c>
      <c r="B735" s="4">
        <v>1281.8471999999999</v>
      </c>
    </row>
    <row r="736" spans="1:2" x14ac:dyDescent="0.15">
      <c r="A736" s="2">
        <v>39240</v>
      </c>
      <c r="B736" s="4">
        <v>1272.1765</v>
      </c>
    </row>
    <row r="737" spans="1:2" x14ac:dyDescent="0.15">
      <c r="A737" s="2">
        <v>39241</v>
      </c>
      <c r="B737" s="4">
        <v>1261.1958</v>
      </c>
    </row>
    <row r="738" spans="1:2" x14ac:dyDescent="0.15">
      <c r="A738" s="2">
        <v>39244</v>
      </c>
      <c r="B738" s="4">
        <v>1258.6428000000001</v>
      </c>
    </row>
    <row r="739" spans="1:2" x14ac:dyDescent="0.15">
      <c r="A739" s="2">
        <v>39245</v>
      </c>
      <c r="B739" s="4">
        <v>1249.0808</v>
      </c>
    </row>
    <row r="740" spans="1:2" x14ac:dyDescent="0.15">
      <c r="A740" s="2">
        <v>39246</v>
      </c>
      <c r="B740" s="4">
        <v>1243.2761</v>
      </c>
    </row>
    <row r="741" spans="1:2" x14ac:dyDescent="0.15">
      <c r="A741" s="2">
        <v>39247</v>
      </c>
      <c r="B741" s="4">
        <v>1245.2035000000001</v>
      </c>
    </row>
    <row r="742" spans="1:2" x14ac:dyDescent="0.15">
      <c r="A742" s="2">
        <v>39248</v>
      </c>
      <c r="B742" s="4">
        <v>1244.2545</v>
      </c>
    </row>
    <row r="743" spans="1:2" x14ac:dyDescent="0.15">
      <c r="A743" s="2">
        <v>39251</v>
      </c>
      <c r="B743" s="4">
        <v>1259.3035</v>
      </c>
    </row>
    <row r="744" spans="1:2" x14ac:dyDescent="0.15">
      <c r="A744" s="2">
        <v>39252</v>
      </c>
      <c r="B744" s="4">
        <v>1251.9842000000001</v>
      </c>
    </row>
    <row r="745" spans="1:2" x14ac:dyDescent="0.15">
      <c r="A745" s="2">
        <v>39253</v>
      </c>
      <c r="B745" s="4">
        <v>1245.9502</v>
      </c>
    </row>
    <row r="746" spans="1:2" x14ac:dyDescent="0.15">
      <c r="A746" s="2">
        <v>39254</v>
      </c>
      <c r="B746" s="4">
        <v>1248.6949</v>
      </c>
    </row>
    <row r="747" spans="1:2" x14ac:dyDescent="0.15">
      <c r="A747" s="2">
        <v>39255</v>
      </c>
      <c r="B747" s="4">
        <v>1244.4981</v>
      </c>
    </row>
    <row r="748" spans="1:2" x14ac:dyDescent="0.15">
      <c r="A748" s="2">
        <v>39258</v>
      </c>
      <c r="B748" s="4">
        <v>1239.087</v>
      </c>
    </row>
    <row r="749" spans="1:2" x14ac:dyDescent="0.15">
      <c r="A749" s="2">
        <v>39259</v>
      </c>
      <c r="B749" s="4">
        <v>1229.8092999999999</v>
      </c>
    </row>
    <row r="750" spans="1:2" x14ac:dyDescent="0.15">
      <c r="A750" s="2">
        <v>39260</v>
      </c>
      <c r="B750" s="4">
        <v>1214.9291000000001</v>
      </c>
    </row>
    <row r="751" spans="1:2" x14ac:dyDescent="0.15">
      <c r="A751" s="2">
        <v>39261</v>
      </c>
      <c r="B751" s="4">
        <v>1222.8088</v>
      </c>
    </row>
    <row r="752" spans="1:2" x14ac:dyDescent="0.15">
      <c r="A752" s="2">
        <v>39262</v>
      </c>
      <c r="B752" s="4">
        <v>1226.7230999999999</v>
      </c>
    </row>
    <row r="753" spans="1:2" x14ac:dyDescent="0.15">
      <c r="A753" s="2">
        <v>39265</v>
      </c>
      <c r="B753" s="4">
        <v>1238.2766999999999</v>
      </c>
    </row>
    <row r="754" spans="1:2" x14ac:dyDescent="0.15">
      <c r="A754" s="2">
        <v>39266</v>
      </c>
      <c r="B754" s="4">
        <v>1247.6603</v>
      </c>
    </row>
    <row r="755" spans="1:2" x14ac:dyDescent="0.15">
      <c r="A755" s="2">
        <v>39267</v>
      </c>
      <c r="B755" s="4">
        <v>1238.9638</v>
      </c>
    </row>
    <row r="756" spans="1:2" x14ac:dyDescent="0.15">
      <c r="A756" s="2">
        <v>39268</v>
      </c>
      <c r="B756" s="4">
        <v>1242.9072000000001</v>
      </c>
    </row>
    <row r="757" spans="1:2" x14ac:dyDescent="0.15">
      <c r="A757" s="2">
        <v>39269</v>
      </c>
      <c r="B757" s="4">
        <v>1240.4579000000001</v>
      </c>
    </row>
    <row r="758" spans="1:2" x14ac:dyDescent="0.15">
      <c r="A758" s="2">
        <v>39272</v>
      </c>
      <c r="B758" s="4">
        <v>1244.0646999999999</v>
      </c>
    </row>
    <row r="759" spans="1:2" x14ac:dyDescent="0.15">
      <c r="A759" s="2">
        <v>39273</v>
      </c>
      <c r="B759" s="4">
        <v>1238.0532000000001</v>
      </c>
    </row>
    <row r="760" spans="1:2" x14ac:dyDescent="0.15">
      <c r="A760" s="2">
        <v>39274</v>
      </c>
      <c r="B760" s="4">
        <v>1236.9598000000001</v>
      </c>
    </row>
    <row r="761" spans="1:2" x14ac:dyDescent="0.15">
      <c r="A761" s="2">
        <v>39275</v>
      </c>
      <c r="B761" s="4">
        <v>1245.3796</v>
      </c>
    </row>
    <row r="762" spans="1:2" x14ac:dyDescent="0.15">
      <c r="A762" s="2">
        <v>39276</v>
      </c>
      <c r="B762" s="4">
        <v>1240.5191</v>
      </c>
    </row>
    <row r="763" spans="1:2" x14ac:dyDescent="0.15">
      <c r="A763" s="2">
        <v>39279</v>
      </c>
      <c r="B763" s="4">
        <v>1244.2144000000001</v>
      </c>
    </row>
    <row r="764" spans="1:2" x14ac:dyDescent="0.15">
      <c r="A764" s="2">
        <v>39280</v>
      </c>
      <c r="B764" s="4">
        <v>1236.0068000000001</v>
      </c>
    </row>
    <row r="765" spans="1:2" x14ac:dyDescent="0.15">
      <c r="A765" s="2">
        <v>39281</v>
      </c>
      <c r="B765" s="4">
        <v>1235.2302</v>
      </c>
    </row>
    <row r="766" spans="1:2" x14ac:dyDescent="0.15">
      <c r="A766" s="2">
        <v>39282</v>
      </c>
      <c r="B766" s="4">
        <v>1239.8388</v>
      </c>
    </row>
    <row r="767" spans="1:2" x14ac:dyDescent="0.15">
      <c r="A767" s="2">
        <v>39283</v>
      </c>
      <c r="B767" s="4">
        <v>1258.5328999999999</v>
      </c>
    </row>
    <row r="768" spans="1:2" x14ac:dyDescent="0.15">
      <c r="A768" s="2">
        <v>39286</v>
      </c>
      <c r="B768" s="4">
        <v>1261.3081</v>
      </c>
    </row>
    <row r="769" spans="1:2" x14ac:dyDescent="0.15">
      <c r="A769" s="2">
        <v>39287</v>
      </c>
      <c r="B769" s="4">
        <v>1250.4666</v>
      </c>
    </row>
    <row r="770" spans="1:2" x14ac:dyDescent="0.15">
      <c r="A770" s="2">
        <v>39288</v>
      </c>
      <c r="B770" s="4">
        <v>1251.3095000000001</v>
      </c>
    </row>
    <row r="771" spans="1:2" x14ac:dyDescent="0.15">
      <c r="A771" s="2">
        <v>39289</v>
      </c>
      <c r="B771" s="4">
        <v>1261.0618999999999</v>
      </c>
    </row>
    <row r="772" spans="1:2" x14ac:dyDescent="0.15">
      <c r="A772" s="2">
        <v>39290</v>
      </c>
      <c r="B772" s="4">
        <v>1252.8828000000001</v>
      </c>
    </row>
    <row r="773" spans="1:2" x14ac:dyDescent="0.15">
      <c r="A773" s="2">
        <v>39293</v>
      </c>
      <c r="B773" s="4">
        <v>1268.2718</v>
      </c>
    </row>
    <row r="774" spans="1:2" x14ac:dyDescent="0.15">
      <c r="A774" s="2">
        <v>39294</v>
      </c>
      <c r="B774" s="4">
        <v>1280.2150999999999</v>
      </c>
    </row>
    <row r="775" spans="1:2" x14ac:dyDescent="0.15">
      <c r="A775" s="2">
        <v>39295</v>
      </c>
      <c r="B775" s="4">
        <v>1270.1532</v>
      </c>
    </row>
    <row r="776" spans="1:2" x14ac:dyDescent="0.15">
      <c r="A776" s="2">
        <v>39296</v>
      </c>
      <c r="B776" s="4">
        <v>1276.5766000000001</v>
      </c>
    </row>
    <row r="777" spans="1:2" x14ac:dyDescent="0.15">
      <c r="A777" s="2">
        <v>39297</v>
      </c>
      <c r="B777" s="4">
        <v>1284.1432</v>
      </c>
    </row>
    <row r="778" spans="1:2" x14ac:dyDescent="0.15">
      <c r="A778" s="2">
        <v>39300</v>
      </c>
      <c r="B778" s="4">
        <v>1279.6491000000001</v>
      </c>
    </row>
    <row r="779" spans="1:2" x14ac:dyDescent="0.15">
      <c r="A779" s="2">
        <v>39301</v>
      </c>
      <c r="B779" s="4">
        <v>1270.9676999999999</v>
      </c>
    </row>
    <row r="780" spans="1:2" x14ac:dyDescent="0.15">
      <c r="A780" s="2">
        <v>39302</v>
      </c>
      <c r="B780" s="4">
        <v>1273.2896000000001</v>
      </c>
    </row>
    <row r="781" spans="1:2" x14ac:dyDescent="0.15">
      <c r="A781" s="2">
        <v>39303</v>
      </c>
      <c r="B781" s="4">
        <v>1281.9142999999999</v>
      </c>
    </row>
    <row r="782" spans="1:2" x14ac:dyDescent="0.15">
      <c r="A782" s="2">
        <v>39304</v>
      </c>
      <c r="B782" s="4">
        <v>1274.4829999999999</v>
      </c>
    </row>
    <row r="783" spans="1:2" x14ac:dyDescent="0.15">
      <c r="A783" s="2">
        <v>39307</v>
      </c>
      <c r="B783" s="4">
        <v>1284.1697999999999</v>
      </c>
    </row>
    <row r="784" spans="1:2" x14ac:dyDescent="0.15">
      <c r="A784" s="2">
        <v>39308</v>
      </c>
      <c r="B784" s="4">
        <v>1281.7146</v>
      </c>
    </row>
    <row r="785" spans="1:2" x14ac:dyDescent="0.15">
      <c r="A785" s="2">
        <v>39309</v>
      </c>
      <c r="B785" s="4">
        <v>1273.1962000000001</v>
      </c>
    </row>
    <row r="786" spans="1:2" x14ac:dyDescent="0.15">
      <c r="A786" s="2">
        <v>39310</v>
      </c>
      <c r="B786" s="4">
        <v>1260.8420000000001</v>
      </c>
    </row>
    <row r="787" spans="1:2" x14ac:dyDescent="0.15">
      <c r="A787" s="2">
        <v>39311</v>
      </c>
      <c r="B787" s="4">
        <v>1233.7141999999999</v>
      </c>
    </row>
    <row r="788" spans="1:2" x14ac:dyDescent="0.15">
      <c r="A788" s="2">
        <v>39314</v>
      </c>
      <c r="B788" s="4">
        <v>1254.7542000000001</v>
      </c>
    </row>
    <row r="789" spans="1:2" x14ac:dyDescent="0.15">
      <c r="A789" s="2">
        <v>39315</v>
      </c>
      <c r="B789" s="4">
        <v>1256.6564000000001</v>
      </c>
    </row>
    <row r="790" spans="1:2" x14ac:dyDescent="0.15">
      <c r="A790" s="2">
        <v>39316</v>
      </c>
      <c r="B790" s="4">
        <v>1254.8226999999999</v>
      </c>
    </row>
    <row r="791" spans="1:2" x14ac:dyDescent="0.15">
      <c r="A791" s="2">
        <v>39317</v>
      </c>
      <c r="B791" s="4">
        <v>1268.4289000000001</v>
      </c>
    </row>
    <row r="792" spans="1:2" x14ac:dyDescent="0.15">
      <c r="A792" s="2">
        <v>39318</v>
      </c>
      <c r="B792" s="4">
        <v>1262.8185000000001</v>
      </c>
    </row>
    <row r="793" spans="1:2" x14ac:dyDescent="0.15">
      <c r="A793" s="2">
        <v>39321</v>
      </c>
      <c r="B793" s="4">
        <v>1266.9838999999999</v>
      </c>
    </row>
    <row r="794" spans="1:2" x14ac:dyDescent="0.15">
      <c r="A794" s="2">
        <v>39322</v>
      </c>
      <c r="B794" s="4">
        <v>1271.6867999999999</v>
      </c>
    </row>
    <row r="795" spans="1:2" x14ac:dyDescent="0.15">
      <c r="A795" s="2">
        <v>39323</v>
      </c>
      <c r="B795" s="4">
        <v>1266.9581000000001</v>
      </c>
    </row>
    <row r="796" spans="1:2" x14ac:dyDescent="0.15">
      <c r="A796" s="2">
        <v>39324</v>
      </c>
      <c r="B796" s="4">
        <v>1282.1158</v>
      </c>
    </row>
    <row r="797" spans="1:2" x14ac:dyDescent="0.15">
      <c r="A797" s="2">
        <v>39325</v>
      </c>
      <c r="B797" s="4">
        <v>1293.9942000000001</v>
      </c>
    </row>
    <row r="798" spans="1:2" x14ac:dyDescent="0.15">
      <c r="A798" s="2">
        <v>39328</v>
      </c>
      <c r="B798" s="4">
        <v>1292.9074000000001</v>
      </c>
    </row>
    <row r="799" spans="1:2" x14ac:dyDescent="0.15">
      <c r="A799" s="2">
        <v>39329</v>
      </c>
      <c r="B799" s="4">
        <v>1291.0618999999999</v>
      </c>
    </row>
    <row r="800" spans="1:2" x14ac:dyDescent="0.15">
      <c r="A800" s="2">
        <v>39330</v>
      </c>
      <c r="B800" s="4">
        <v>1294.5453</v>
      </c>
    </row>
    <row r="801" spans="1:2" x14ac:dyDescent="0.15">
      <c r="A801" s="2">
        <v>39331</v>
      </c>
      <c r="B801" s="4">
        <v>1296.1066000000001</v>
      </c>
    </row>
    <row r="802" spans="1:2" x14ac:dyDescent="0.15">
      <c r="A802" s="2">
        <v>39332</v>
      </c>
      <c r="B802" s="4">
        <v>1297.8145</v>
      </c>
    </row>
    <row r="803" spans="1:2" x14ac:dyDescent="0.15">
      <c r="A803" s="2">
        <v>39335</v>
      </c>
      <c r="B803" s="4">
        <v>1302.5519999999999</v>
      </c>
    </row>
    <row r="804" spans="1:2" x14ac:dyDescent="0.15">
      <c r="A804" s="2">
        <v>39336</v>
      </c>
      <c r="B804" s="4">
        <v>1306.3348000000001</v>
      </c>
    </row>
    <row r="805" spans="1:2" x14ac:dyDescent="0.15">
      <c r="A805" s="2">
        <v>39337</v>
      </c>
      <c r="B805" s="4">
        <v>1314.2750000000001</v>
      </c>
    </row>
    <row r="806" spans="1:2" x14ac:dyDescent="0.15">
      <c r="A806" s="2">
        <v>39338</v>
      </c>
      <c r="B806" s="4">
        <v>1314.6667</v>
      </c>
    </row>
    <row r="807" spans="1:2" x14ac:dyDescent="0.15">
      <c r="A807" s="2">
        <v>39339</v>
      </c>
      <c r="B807" s="4">
        <v>1316.5368000000001</v>
      </c>
    </row>
    <row r="808" spans="1:2" x14ac:dyDescent="0.15">
      <c r="A808" s="2">
        <v>39342</v>
      </c>
      <c r="B808" s="4">
        <v>1332.5651</v>
      </c>
    </row>
    <row r="809" spans="1:2" x14ac:dyDescent="0.15">
      <c r="A809" s="2">
        <v>39343</v>
      </c>
      <c r="B809" s="4">
        <v>1341.4992999999999</v>
      </c>
    </row>
    <row r="810" spans="1:2" x14ac:dyDescent="0.15">
      <c r="A810" s="2">
        <v>39344</v>
      </c>
      <c r="B810" s="4">
        <v>1335.3351</v>
      </c>
    </row>
    <row r="811" spans="1:2" x14ac:dyDescent="0.15">
      <c r="A811" s="2">
        <v>39345</v>
      </c>
      <c r="B811" s="4">
        <v>1334.9777999999999</v>
      </c>
    </row>
    <row r="812" spans="1:2" x14ac:dyDescent="0.15">
      <c r="A812" s="2">
        <v>39346</v>
      </c>
      <c r="B812" s="4">
        <v>1334.2098000000001</v>
      </c>
    </row>
    <row r="813" spans="1:2" x14ac:dyDescent="0.15">
      <c r="A813" s="2">
        <v>39349</v>
      </c>
      <c r="B813" s="4">
        <v>1335.8425</v>
      </c>
    </row>
    <row r="814" spans="1:2" x14ac:dyDescent="0.15">
      <c r="A814" s="2">
        <v>39350</v>
      </c>
      <c r="B814" s="4">
        <v>1338.4331999999999</v>
      </c>
    </row>
    <row r="815" spans="1:2" x14ac:dyDescent="0.15">
      <c r="A815" s="2">
        <v>39351</v>
      </c>
      <c r="B815" s="4">
        <v>1341.2928999999999</v>
      </c>
    </row>
    <row r="816" spans="1:2" x14ac:dyDescent="0.15">
      <c r="A816" s="2">
        <v>39352</v>
      </c>
      <c r="B816" s="4">
        <v>1342.8793000000001</v>
      </c>
    </row>
    <row r="817" spans="1:2" x14ac:dyDescent="0.15">
      <c r="A817" s="2">
        <v>39353</v>
      </c>
      <c r="B817" s="4">
        <v>1348.7457999999999</v>
      </c>
    </row>
    <row r="818" spans="1:2" x14ac:dyDescent="0.15">
      <c r="A818" s="2">
        <v>39363</v>
      </c>
      <c r="B818" s="4">
        <v>1341.3284000000001</v>
      </c>
    </row>
    <row r="819" spans="1:2" x14ac:dyDescent="0.15">
      <c r="A819" s="2">
        <v>39364</v>
      </c>
      <c r="B819" s="4">
        <v>1342.2693999999999</v>
      </c>
    </row>
    <row r="820" spans="1:2" x14ac:dyDescent="0.15">
      <c r="A820" s="2">
        <v>39365</v>
      </c>
      <c r="B820" s="4">
        <v>1356.4257</v>
      </c>
    </row>
    <row r="821" spans="1:2" x14ac:dyDescent="0.15">
      <c r="A821" s="2">
        <v>39366</v>
      </c>
      <c r="B821" s="4">
        <v>1357.4827</v>
      </c>
    </row>
    <row r="822" spans="1:2" x14ac:dyDescent="0.15">
      <c r="A822" s="2">
        <v>39367</v>
      </c>
      <c r="B822" s="4">
        <v>1359.0867000000001</v>
      </c>
    </row>
    <row r="823" spans="1:2" x14ac:dyDescent="0.15">
      <c r="A823" s="2">
        <v>39370</v>
      </c>
      <c r="B823" s="4">
        <v>1371.0417</v>
      </c>
    </row>
    <row r="824" spans="1:2" x14ac:dyDescent="0.15">
      <c r="A824" s="2">
        <v>39371</v>
      </c>
      <c r="B824" s="4">
        <v>1376.8925999999999</v>
      </c>
    </row>
    <row r="825" spans="1:2" x14ac:dyDescent="0.15">
      <c r="A825" s="2">
        <v>39372</v>
      </c>
      <c r="B825" s="4">
        <v>1364.5843</v>
      </c>
    </row>
    <row r="826" spans="1:2" x14ac:dyDescent="0.15">
      <c r="A826" s="2">
        <v>39373</v>
      </c>
      <c r="B826" s="4">
        <v>1367.2648999999999</v>
      </c>
    </row>
    <row r="827" spans="1:2" x14ac:dyDescent="0.15">
      <c r="A827" s="2">
        <v>39374</v>
      </c>
      <c r="B827" s="4">
        <v>1368.8984</v>
      </c>
    </row>
    <row r="828" spans="1:2" x14ac:dyDescent="0.15">
      <c r="A828" s="2">
        <v>39377</v>
      </c>
      <c r="B828" s="4">
        <v>1348.3443</v>
      </c>
    </row>
    <row r="829" spans="1:2" x14ac:dyDescent="0.15">
      <c r="A829" s="2">
        <v>39378</v>
      </c>
      <c r="B829" s="4">
        <v>1355.6419000000001</v>
      </c>
    </row>
    <row r="830" spans="1:2" x14ac:dyDescent="0.15">
      <c r="A830" s="2">
        <v>39379</v>
      </c>
      <c r="B830" s="4">
        <v>1347.8273999999999</v>
      </c>
    </row>
    <row r="831" spans="1:2" x14ac:dyDescent="0.15">
      <c r="A831" s="2">
        <v>39380</v>
      </c>
      <c r="B831" s="4">
        <v>1340.9163000000001</v>
      </c>
    </row>
    <row r="832" spans="1:2" x14ac:dyDescent="0.15">
      <c r="A832" s="2">
        <v>39381</v>
      </c>
      <c r="B832" s="4">
        <v>1361.6451999999999</v>
      </c>
    </row>
    <row r="833" spans="1:2" x14ac:dyDescent="0.15">
      <c r="A833" s="2">
        <v>39384</v>
      </c>
      <c r="B833" s="4">
        <v>1386.5479</v>
      </c>
    </row>
    <row r="834" spans="1:2" x14ac:dyDescent="0.15">
      <c r="A834" s="2">
        <v>39385</v>
      </c>
      <c r="B834" s="4">
        <v>1371.8498</v>
      </c>
    </row>
    <row r="835" spans="1:2" x14ac:dyDescent="0.15">
      <c r="A835" s="2">
        <v>39386</v>
      </c>
      <c r="B835" s="4">
        <v>1365.6367</v>
      </c>
    </row>
    <row r="836" spans="1:2" x14ac:dyDescent="0.15">
      <c r="A836" s="2">
        <v>39387</v>
      </c>
      <c r="B836" s="4">
        <v>1371.7179000000001</v>
      </c>
    </row>
    <row r="837" spans="1:2" x14ac:dyDescent="0.15">
      <c r="A837" s="2">
        <v>39388</v>
      </c>
      <c r="B837" s="4">
        <v>1361.7312999999999</v>
      </c>
    </row>
    <row r="838" spans="1:2" x14ac:dyDescent="0.15">
      <c r="A838" s="2">
        <v>39391</v>
      </c>
      <c r="B838" s="4">
        <v>1363.7708</v>
      </c>
    </row>
    <row r="839" spans="1:2" x14ac:dyDescent="0.15">
      <c r="A839" s="2">
        <v>39392</v>
      </c>
      <c r="B839" s="4">
        <v>1375.8489999999999</v>
      </c>
    </row>
    <row r="840" spans="1:2" x14ac:dyDescent="0.15">
      <c r="A840" s="2">
        <v>39393</v>
      </c>
      <c r="B840" s="4">
        <v>1382.3809000000001</v>
      </c>
    </row>
    <row r="841" spans="1:2" x14ac:dyDescent="0.15">
      <c r="A841" s="2">
        <v>39394</v>
      </c>
      <c r="B841" s="4">
        <v>1373.9719</v>
      </c>
    </row>
    <row r="842" spans="1:2" x14ac:dyDescent="0.15">
      <c r="A842" s="2">
        <v>39395</v>
      </c>
      <c r="B842" s="4">
        <v>1377.8190999999999</v>
      </c>
    </row>
    <row r="843" spans="1:2" x14ac:dyDescent="0.15">
      <c r="A843" s="2">
        <v>39398</v>
      </c>
      <c r="B843" s="4">
        <v>1357.3406</v>
      </c>
    </row>
    <row r="844" spans="1:2" x14ac:dyDescent="0.15">
      <c r="A844" s="2">
        <v>39399</v>
      </c>
      <c r="B844" s="4">
        <v>1353.607</v>
      </c>
    </row>
    <row r="845" spans="1:2" x14ac:dyDescent="0.15">
      <c r="A845" s="2">
        <v>39400</v>
      </c>
      <c r="B845" s="4">
        <v>1359.4867999999999</v>
      </c>
    </row>
    <row r="846" spans="1:2" x14ac:dyDescent="0.15">
      <c r="A846" s="2">
        <v>39401</v>
      </c>
      <c r="B846" s="4">
        <v>1353.1368</v>
      </c>
    </row>
    <row r="847" spans="1:2" x14ac:dyDescent="0.15">
      <c r="A847" s="2">
        <v>39402</v>
      </c>
      <c r="B847" s="4">
        <v>1337.5300999999999</v>
      </c>
    </row>
    <row r="848" spans="1:2" x14ac:dyDescent="0.15">
      <c r="A848" s="2">
        <v>39405</v>
      </c>
      <c r="B848" s="4">
        <v>1337.223</v>
      </c>
    </row>
    <row r="849" spans="1:2" x14ac:dyDescent="0.15">
      <c r="A849" s="2">
        <v>39406</v>
      </c>
      <c r="B849" s="4">
        <v>1312.4764</v>
      </c>
    </row>
    <row r="850" spans="1:2" x14ac:dyDescent="0.15">
      <c r="A850" s="2">
        <v>39407</v>
      </c>
      <c r="B850" s="4">
        <v>1312.1225999999999</v>
      </c>
    </row>
    <row r="851" spans="1:2" x14ac:dyDescent="0.15">
      <c r="A851" s="2">
        <v>39408</v>
      </c>
      <c r="B851" s="4">
        <v>1328.4338</v>
      </c>
    </row>
    <row r="852" spans="1:2" x14ac:dyDescent="0.15">
      <c r="A852" s="2">
        <v>39409</v>
      </c>
      <c r="B852" s="4">
        <v>1343.1460999999999</v>
      </c>
    </row>
    <row r="853" spans="1:2" x14ac:dyDescent="0.15">
      <c r="A853" s="2">
        <v>39412</v>
      </c>
      <c r="B853" s="4">
        <v>1343.9192</v>
      </c>
    </row>
    <row r="854" spans="1:2" x14ac:dyDescent="0.15">
      <c r="A854" s="2">
        <v>39413</v>
      </c>
      <c r="B854" s="4">
        <v>1335.3838000000001</v>
      </c>
    </row>
    <row r="855" spans="1:2" x14ac:dyDescent="0.15">
      <c r="A855" s="2">
        <v>39414</v>
      </c>
      <c r="B855" s="4">
        <v>1327.1442999999999</v>
      </c>
    </row>
    <row r="856" spans="1:2" x14ac:dyDescent="0.15">
      <c r="A856" s="2">
        <v>39415</v>
      </c>
      <c r="B856" s="4">
        <v>1339.5811000000001</v>
      </c>
    </row>
    <row r="857" spans="1:2" x14ac:dyDescent="0.15">
      <c r="A857" s="2">
        <v>39416</v>
      </c>
      <c r="B857" s="4">
        <v>1330.9645</v>
      </c>
    </row>
    <row r="858" spans="1:2" x14ac:dyDescent="0.15">
      <c r="A858" s="2">
        <v>39419</v>
      </c>
      <c r="B858" s="4">
        <v>1327.2828999999999</v>
      </c>
    </row>
    <row r="859" spans="1:2" x14ac:dyDescent="0.15">
      <c r="A859" s="2">
        <v>39420</v>
      </c>
      <c r="B859" s="4">
        <v>1322.3752999999999</v>
      </c>
    </row>
    <row r="860" spans="1:2" x14ac:dyDescent="0.15">
      <c r="A860" s="2">
        <v>39421</v>
      </c>
      <c r="B860" s="4">
        <v>1331.5346999999999</v>
      </c>
    </row>
    <row r="861" spans="1:2" x14ac:dyDescent="0.15">
      <c r="A861" s="2">
        <v>39422</v>
      </c>
      <c r="B861" s="4">
        <v>1317.4321</v>
      </c>
    </row>
    <row r="862" spans="1:2" x14ac:dyDescent="0.15">
      <c r="A862" s="2">
        <v>39423</v>
      </c>
      <c r="B862" s="4">
        <v>1330.567</v>
      </c>
    </row>
    <row r="863" spans="1:2" x14ac:dyDescent="0.15">
      <c r="A863" s="2">
        <v>39426</v>
      </c>
      <c r="B863" s="4">
        <v>1340.5235</v>
      </c>
    </row>
    <row r="864" spans="1:2" x14ac:dyDescent="0.15">
      <c r="A864" s="2">
        <v>39427</v>
      </c>
      <c r="B864" s="4">
        <v>1343.7177999999999</v>
      </c>
    </row>
    <row r="865" spans="1:2" x14ac:dyDescent="0.15">
      <c r="A865" s="2">
        <v>39428</v>
      </c>
      <c r="B865" s="4">
        <v>1327.2565999999999</v>
      </c>
    </row>
    <row r="866" spans="1:2" x14ac:dyDescent="0.15">
      <c r="A866" s="2">
        <v>39429</v>
      </c>
      <c r="B866" s="4">
        <v>1339.3702000000001</v>
      </c>
    </row>
    <row r="867" spans="1:2" x14ac:dyDescent="0.15">
      <c r="A867" s="2">
        <v>39430</v>
      </c>
      <c r="B867" s="4">
        <v>1339.1344999999999</v>
      </c>
    </row>
    <row r="868" spans="1:2" x14ac:dyDescent="0.15">
      <c r="A868" s="2">
        <v>39433</v>
      </c>
      <c r="B868" s="4">
        <v>1345.0644</v>
      </c>
    </row>
    <row r="869" spans="1:2" x14ac:dyDescent="0.15">
      <c r="A869" s="2">
        <v>39434</v>
      </c>
      <c r="B869" s="4">
        <v>1329.3625999999999</v>
      </c>
    </row>
    <row r="870" spans="1:2" x14ac:dyDescent="0.15">
      <c r="A870" s="2">
        <v>39435</v>
      </c>
      <c r="B870" s="4">
        <v>1336.3182999999999</v>
      </c>
    </row>
    <row r="871" spans="1:2" x14ac:dyDescent="0.15">
      <c r="A871" s="2">
        <v>39436</v>
      </c>
      <c r="B871" s="4">
        <v>1343.9908</v>
      </c>
    </row>
    <row r="872" spans="1:2" x14ac:dyDescent="0.15">
      <c r="A872" s="2">
        <v>39437</v>
      </c>
      <c r="B872" s="4">
        <v>1352.6197</v>
      </c>
    </row>
    <row r="873" spans="1:2" x14ac:dyDescent="0.15">
      <c r="A873" s="2">
        <v>39440</v>
      </c>
      <c r="B873" s="4">
        <v>1369.3453</v>
      </c>
    </row>
    <row r="874" spans="1:2" x14ac:dyDescent="0.15">
      <c r="A874" s="2">
        <v>39441</v>
      </c>
      <c r="B874" s="4">
        <v>1362.0595000000001</v>
      </c>
    </row>
    <row r="875" spans="1:2" x14ac:dyDescent="0.15">
      <c r="A875" s="2">
        <v>39442</v>
      </c>
      <c r="B875" s="4">
        <v>1377.7268999999999</v>
      </c>
    </row>
    <row r="876" spans="1:2" x14ac:dyDescent="0.15">
      <c r="A876" s="2">
        <v>39443</v>
      </c>
      <c r="B876" s="4">
        <v>1364.9873</v>
      </c>
    </row>
    <row r="877" spans="1:2" x14ac:dyDescent="0.15">
      <c r="A877" s="2">
        <v>39444</v>
      </c>
      <c r="B877" s="4">
        <v>1362.77</v>
      </c>
    </row>
    <row r="878" spans="1:2" x14ac:dyDescent="0.15">
      <c r="A878" s="2">
        <v>39449</v>
      </c>
      <c r="B878" s="4">
        <v>1358.5545999999999</v>
      </c>
    </row>
    <row r="879" spans="1:2" x14ac:dyDescent="0.15">
      <c r="A879" s="2">
        <v>39450</v>
      </c>
      <c r="B879" s="4">
        <v>1368.5728999999999</v>
      </c>
    </row>
    <row r="880" spans="1:2" x14ac:dyDescent="0.15">
      <c r="A880" s="2">
        <v>39451</v>
      </c>
      <c r="B880" s="4">
        <v>1386.9369999999999</v>
      </c>
    </row>
    <row r="881" spans="1:2" x14ac:dyDescent="0.15">
      <c r="A881" s="2">
        <v>39454</v>
      </c>
      <c r="B881" s="4">
        <v>1379.6143</v>
      </c>
    </row>
    <row r="882" spans="1:2" x14ac:dyDescent="0.15">
      <c r="A882" s="2">
        <v>39455</v>
      </c>
      <c r="B882" s="4">
        <v>1379.8761999999999</v>
      </c>
    </row>
    <row r="883" spans="1:2" x14ac:dyDescent="0.15">
      <c r="A883" s="2">
        <v>39456</v>
      </c>
      <c r="B883" s="4">
        <v>1391.8077000000001</v>
      </c>
    </row>
    <row r="884" spans="1:2" x14ac:dyDescent="0.15">
      <c r="A884" s="2">
        <v>39457</v>
      </c>
      <c r="B884" s="4">
        <v>1384.3835999999999</v>
      </c>
    </row>
    <row r="885" spans="1:2" x14ac:dyDescent="0.15">
      <c r="A885" s="2">
        <v>39458</v>
      </c>
      <c r="B885" s="4">
        <v>1395.8232</v>
      </c>
    </row>
    <row r="886" spans="1:2" x14ac:dyDescent="0.15">
      <c r="A886" s="2">
        <v>39461</v>
      </c>
      <c r="B886" s="4">
        <v>1401.3647000000001</v>
      </c>
    </row>
    <row r="887" spans="1:2" x14ac:dyDescent="0.15">
      <c r="A887" s="2">
        <v>39462</v>
      </c>
      <c r="B887" s="4">
        <v>1388.7302999999999</v>
      </c>
    </row>
    <row r="888" spans="1:2" x14ac:dyDescent="0.15">
      <c r="A888" s="2">
        <v>39463</v>
      </c>
      <c r="B888" s="4">
        <v>1363.8139000000001</v>
      </c>
    </row>
    <row r="889" spans="1:2" x14ac:dyDescent="0.15">
      <c r="A889" s="2">
        <v>39464</v>
      </c>
      <c r="B889" s="4">
        <v>1371.7346</v>
      </c>
    </row>
    <row r="890" spans="1:2" x14ac:dyDescent="0.15">
      <c r="A890" s="2">
        <v>39465</v>
      </c>
      <c r="B890" s="4">
        <v>1354.8282999999999</v>
      </c>
    </row>
    <row r="891" spans="1:2" x14ac:dyDescent="0.15">
      <c r="A891" s="2">
        <v>39468</v>
      </c>
      <c r="B891" s="4">
        <v>1357.0038</v>
      </c>
    </row>
    <row r="892" spans="1:2" x14ac:dyDescent="0.15">
      <c r="A892" s="2">
        <v>39469</v>
      </c>
      <c r="B892" s="4">
        <v>1324.9576</v>
      </c>
    </row>
    <row r="893" spans="1:2" x14ac:dyDescent="0.15">
      <c r="A893" s="2">
        <v>39470</v>
      </c>
      <c r="B893" s="4">
        <v>1337.1823999999999</v>
      </c>
    </row>
    <row r="894" spans="1:2" x14ac:dyDescent="0.15">
      <c r="A894" s="2">
        <v>39471</v>
      </c>
      <c r="B894" s="4">
        <v>1340.665</v>
      </c>
    </row>
    <row r="895" spans="1:2" x14ac:dyDescent="0.15">
      <c r="A895" s="2">
        <v>39472</v>
      </c>
      <c r="B895" s="4">
        <v>1354.077</v>
      </c>
    </row>
    <row r="896" spans="1:2" x14ac:dyDescent="0.15">
      <c r="A896" s="2">
        <v>39475</v>
      </c>
      <c r="B896" s="4">
        <v>1348.8307</v>
      </c>
    </row>
    <row r="897" spans="1:2" x14ac:dyDescent="0.15">
      <c r="A897" s="2">
        <v>39476</v>
      </c>
      <c r="B897" s="4">
        <v>1364.6921</v>
      </c>
    </row>
    <row r="898" spans="1:2" x14ac:dyDescent="0.15">
      <c r="A898" s="2">
        <v>39477</v>
      </c>
      <c r="B898" s="4">
        <v>1363.0413000000001</v>
      </c>
    </row>
    <row r="899" spans="1:2" x14ac:dyDescent="0.15">
      <c r="A899" s="2">
        <v>39478</v>
      </c>
      <c r="B899" s="4">
        <v>1367.3631</v>
      </c>
    </row>
    <row r="900" spans="1:2" x14ac:dyDescent="0.15">
      <c r="A900" s="2">
        <v>39479</v>
      </c>
      <c r="B900" s="4">
        <v>1377.3404</v>
      </c>
    </row>
    <row r="901" spans="1:2" x14ac:dyDescent="0.15">
      <c r="A901" s="2">
        <v>39482</v>
      </c>
      <c r="B901" s="4">
        <v>1384.9619</v>
      </c>
    </row>
    <row r="902" spans="1:2" x14ac:dyDescent="0.15">
      <c r="A902" s="2">
        <v>39483</v>
      </c>
      <c r="B902" s="4">
        <v>1392.2433000000001</v>
      </c>
    </row>
    <row r="903" spans="1:2" x14ac:dyDescent="0.15">
      <c r="A903" s="2">
        <v>39491</v>
      </c>
      <c r="B903" s="4">
        <v>1402.5703000000001</v>
      </c>
    </row>
    <row r="904" spans="1:2" x14ac:dyDescent="0.15">
      <c r="A904" s="2">
        <v>39492</v>
      </c>
      <c r="B904" s="4">
        <v>1419.0687</v>
      </c>
    </row>
    <row r="905" spans="1:2" x14ac:dyDescent="0.15">
      <c r="A905" s="2">
        <v>39493</v>
      </c>
      <c r="B905" s="4">
        <v>1425.3172999999999</v>
      </c>
    </row>
    <row r="906" spans="1:2" x14ac:dyDescent="0.15">
      <c r="A906" s="2">
        <v>39496</v>
      </c>
      <c r="B906" s="4">
        <v>1453.5195000000001</v>
      </c>
    </row>
    <row r="907" spans="1:2" x14ac:dyDescent="0.15">
      <c r="A907" s="2">
        <v>39497</v>
      </c>
      <c r="B907" s="4">
        <v>1456.7457999999999</v>
      </c>
    </row>
    <row r="908" spans="1:2" x14ac:dyDescent="0.15">
      <c r="A908" s="2">
        <v>39498</v>
      </c>
      <c r="B908" s="4">
        <v>1455.9492</v>
      </c>
    </row>
    <row r="909" spans="1:2" x14ac:dyDescent="0.15">
      <c r="A909" s="2">
        <v>39499</v>
      </c>
      <c r="B909" s="4">
        <v>1479.4158</v>
      </c>
    </row>
    <row r="910" spans="1:2" x14ac:dyDescent="0.15">
      <c r="A910" s="2">
        <v>39500</v>
      </c>
      <c r="B910" s="4">
        <v>1473.5217</v>
      </c>
    </row>
    <row r="911" spans="1:2" x14ac:dyDescent="0.15">
      <c r="A911" s="2">
        <v>39503</v>
      </c>
      <c r="B911" s="4">
        <v>1489.7565999999999</v>
      </c>
    </row>
    <row r="912" spans="1:2" x14ac:dyDescent="0.15">
      <c r="A912" s="2">
        <v>39504</v>
      </c>
      <c r="B912" s="4">
        <v>1463.1318000000001</v>
      </c>
    </row>
    <row r="913" spans="1:2" x14ac:dyDescent="0.15">
      <c r="A913" s="2">
        <v>39505</v>
      </c>
      <c r="B913" s="4">
        <v>1475.046</v>
      </c>
    </row>
    <row r="914" spans="1:2" x14ac:dyDescent="0.15">
      <c r="A914" s="2">
        <v>39506</v>
      </c>
      <c r="B914" s="4">
        <v>1480.2003</v>
      </c>
    </row>
    <row r="915" spans="1:2" x14ac:dyDescent="0.15">
      <c r="A915" s="2">
        <v>39507</v>
      </c>
      <c r="B915" s="4">
        <v>1496.8485000000001</v>
      </c>
    </row>
    <row r="916" spans="1:2" x14ac:dyDescent="0.15">
      <c r="A916" s="2">
        <v>39510</v>
      </c>
      <c r="B916" s="4">
        <v>1531.4733000000001</v>
      </c>
    </row>
    <row r="917" spans="1:2" x14ac:dyDescent="0.15">
      <c r="A917" s="2">
        <v>39511</v>
      </c>
      <c r="B917" s="4">
        <v>1510.6094000000001</v>
      </c>
    </row>
    <row r="918" spans="1:2" x14ac:dyDescent="0.15">
      <c r="A918" s="2">
        <v>39512</v>
      </c>
      <c r="B918" s="4">
        <v>1489.0299</v>
      </c>
    </row>
    <row r="919" spans="1:2" x14ac:dyDescent="0.15">
      <c r="A919" s="2">
        <v>39513</v>
      </c>
      <c r="B919" s="4">
        <v>1500.0275999999999</v>
      </c>
    </row>
    <row r="920" spans="1:2" x14ac:dyDescent="0.15">
      <c r="A920" s="2">
        <v>39514</v>
      </c>
      <c r="B920" s="4">
        <v>1479.5137999999999</v>
      </c>
    </row>
    <row r="921" spans="1:2" x14ac:dyDescent="0.15">
      <c r="A921" s="2">
        <v>39517</v>
      </c>
      <c r="B921" s="4">
        <v>1456.5728999999999</v>
      </c>
    </row>
    <row r="922" spans="1:2" x14ac:dyDescent="0.15">
      <c r="A922" s="2">
        <v>39518</v>
      </c>
      <c r="B922" s="4">
        <v>1463.7262000000001</v>
      </c>
    </row>
    <row r="923" spans="1:2" x14ac:dyDescent="0.15">
      <c r="A923" s="2">
        <v>39519</v>
      </c>
      <c r="B923" s="4">
        <v>1428.6143999999999</v>
      </c>
    </row>
    <row r="924" spans="1:2" x14ac:dyDescent="0.15">
      <c r="A924" s="2">
        <v>39520</v>
      </c>
      <c r="B924" s="4">
        <v>1436.2575999999999</v>
      </c>
    </row>
    <row r="925" spans="1:2" x14ac:dyDescent="0.15">
      <c r="A925" s="2">
        <v>39521</v>
      </c>
      <c r="B925" s="4">
        <v>1443.1297999999999</v>
      </c>
    </row>
    <row r="926" spans="1:2" x14ac:dyDescent="0.15">
      <c r="A926" s="2">
        <v>39524</v>
      </c>
      <c r="B926" s="4">
        <v>1427.7311</v>
      </c>
    </row>
    <row r="927" spans="1:2" x14ac:dyDescent="0.15">
      <c r="A927" s="2">
        <v>39525</v>
      </c>
      <c r="B927" s="4">
        <v>1382.3584000000001</v>
      </c>
    </row>
    <row r="928" spans="1:2" x14ac:dyDescent="0.15">
      <c r="A928" s="2">
        <v>39526</v>
      </c>
      <c r="B928" s="4">
        <v>1385.5419999999999</v>
      </c>
    </row>
    <row r="929" spans="1:2" x14ac:dyDescent="0.15">
      <c r="A929" s="2">
        <v>39527</v>
      </c>
      <c r="B929" s="4">
        <v>1361.3344</v>
      </c>
    </row>
    <row r="930" spans="1:2" x14ac:dyDescent="0.15">
      <c r="A930" s="2">
        <v>39528</v>
      </c>
      <c r="B930" s="4">
        <v>1367.3367000000001</v>
      </c>
    </row>
    <row r="931" spans="1:2" x14ac:dyDescent="0.15">
      <c r="A931" s="2">
        <v>39531</v>
      </c>
      <c r="B931" s="4">
        <v>1370.2398000000001</v>
      </c>
    </row>
    <row r="932" spans="1:2" x14ac:dyDescent="0.15">
      <c r="A932" s="2">
        <v>39532</v>
      </c>
      <c r="B932" s="4">
        <v>1389.3063</v>
      </c>
    </row>
    <row r="933" spans="1:2" x14ac:dyDescent="0.15">
      <c r="A933" s="2">
        <v>39533</v>
      </c>
      <c r="B933" s="4">
        <v>1388.3169</v>
      </c>
    </row>
    <row r="934" spans="1:2" x14ac:dyDescent="0.15">
      <c r="A934" s="2">
        <v>39534</v>
      </c>
      <c r="B934" s="4">
        <v>1385.6623</v>
      </c>
    </row>
    <row r="935" spans="1:2" x14ac:dyDescent="0.15">
      <c r="A935" s="2">
        <v>39535</v>
      </c>
      <c r="B935" s="4">
        <v>1381.5123000000001</v>
      </c>
    </row>
    <row r="936" spans="1:2" x14ac:dyDescent="0.15">
      <c r="A936" s="2">
        <v>39538</v>
      </c>
      <c r="B936" s="4">
        <v>1385.5400999999999</v>
      </c>
    </row>
    <row r="937" spans="1:2" x14ac:dyDescent="0.15">
      <c r="A937" s="2">
        <v>39539</v>
      </c>
      <c r="B937" s="4">
        <v>1340.5065999999999</v>
      </c>
    </row>
    <row r="938" spans="1:2" x14ac:dyDescent="0.15">
      <c r="A938" s="2">
        <v>39540</v>
      </c>
      <c r="B938" s="4">
        <v>1347.7199000000001</v>
      </c>
    </row>
    <row r="939" spans="1:2" x14ac:dyDescent="0.15">
      <c r="A939" s="2">
        <v>39541</v>
      </c>
      <c r="B939" s="4">
        <v>1355.6213</v>
      </c>
    </row>
    <row r="940" spans="1:2" x14ac:dyDescent="0.15">
      <c r="A940" s="2">
        <v>39545</v>
      </c>
      <c r="B940" s="4">
        <v>1371.0057999999999</v>
      </c>
    </row>
    <row r="941" spans="1:2" x14ac:dyDescent="0.15">
      <c r="A941" s="2">
        <v>39546</v>
      </c>
      <c r="B941" s="4">
        <v>1354.9401</v>
      </c>
    </row>
    <row r="942" spans="1:2" x14ac:dyDescent="0.15">
      <c r="A942" s="2">
        <v>39547</v>
      </c>
      <c r="B942" s="4">
        <v>1360.0478000000001</v>
      </c>
    </row>
    <row r="943" spans="1:2" x14ac:dyDescent="0.15">
      <c r="A943" s="2">
        <v>39548</v>
      </c>
      <c r="B943" s="4">
        <v>1367.4936</v>
      </c>
    </row>
    <row r="944" spans="1:2" x14ac:dyDescent="0.15">
      <c r="A944" s="2">
        <v>39549</v>
      </c>
      <c r="B944" s="4">
        <v>1359.3258000000001</v>
      </c>
    </row>
    <row r="945" spans="1:2" x14ac:dyDescent="0.15">
      <c r="A945" s="2">
        <v>39552</v>
      </c>
      <c r="B945" s="4">
        <v>1370.6908000000001</v>
      </c>
    </row>
    <row r="946" spans="1:2" x14ac:dyDescent="0.15">
      <c r="A946" s="2">
        <v>39553</v>
      </c>
      <c r="B946" s="4">
        <v>1381.3677</v>
      </c>
    </row>
    <row r="947" spans="1:2" x14ac:dyDescent="0.15">
      <c r="A947" s="2">
        <v>39554</v>
      </c>
      <c r="B947" s="4">
        <v>1380.3118999999999</v>
      </c>
    </row>
    <row r="948" spans="1:2" x14ac:dyDescent="0.15">
      <c r="A948" s="2">
        <v>39555</v>
      </c>
      <c r="B948" s="4">
        <v>1380.6822</v>
      </c>
    </row>
    <row r="949" spans="1:2" x14ac:dyDescent="0.15">
      <c r="A949" s="2">
        <v>39556</v>
      </c>
      <c r="B949" s="4">
        <v>1378.722</v>
      </c>
    </row>
    <row r="950" spans="1:2" x14ac:dyDescent="0.15">
      <c r="A950" s="2">
        <v>39559</v>
      </c>
      <c r="B950" s="4">
        <v>1358.7281</v>
      </c>
    </row>
    <row r="951" spans="1:2" x14ac:dyDescent="0.15">
      <c r="A951" s="2">
        <v>39560</v>
      </c>
      <c r="B951" s="4">
        <v>1354.5383999999999</v>
      </c>
    </row>
    <row r="952" spans="1:2" x14ac:dyDescent="0.15">
      <c r="A952" s="2">
        <v>39561</v>
      </c>
      <c r="B952" s="4">
        <v>1368.2405000000001</v>
      </c>
    </row>
    <row r="953" spans="1:2" x14ac:dyDescent="0.15">
      <c r="A953" s="2">
        <v>39562</v>
      </c>
      <c r="B953" s="4">
        <v>1371.7113999999999</v>
      </c>
    </row>
    <row r="954" spans="1:2" x14ac:dyDescent="0.15">
      <c r="A954" s="2">
        <v>39563</v>
      </c>
      <c r="B954" s="4">
        <v>1359.8193000000001</v>
      </c>
    </row>
    <row r="955" spans="1:2" x14ac:dyDescent="0.15">
      <c r="A955" s="2">
        <v>39566</v>
      </c>
      <c r="B955" s="4">
        <v>1381.0617999999999</v>
      </c>
    </row>
    <row r="956" spans="1:2" x14ac:dyDescent="0.15">
      <c r="A956" s="2">
        <v>39567</v>
      </c>
      <c r="B956" s="4">
        <v>1369.7281</v>
      </c>
    </row>
    <row r="957" spans="1:2" x14ac:dyDescent="0.15">
      <c r="A957" s="2">
        <v>39568</v>
      </c>
      <c r="B957" s="4">
        <v>1370.0616</v>
      </c>
    </row>
    <row r="958" spans="1:2" x14ac:dyDescent="0.15">
      <c r="A958" s="2">
        <v>39573</v>
      </c>
      <c r="B958" s="4">
        <v>1376.5682999999999</v>
      </c>
    </row>
    <row r="959" spans="1:2" x14ac:dyDescent="0.15">
      <c r="A959" s="2">
        <v>39574</v>
      </c>
      <c r="B959" s="4">
        <v>1390.4567</v>
      </c>
    </row>
    <row r="960" spans="1:2" x14ac:dyDescent="0.15">
      <c r="A960" s="2">
        <v>39575</v>
      </c>
      <c r="B960" s="4">
        <v>1380.7004999999999</v>
      </c>
    </row>
    <row r="961" spans="1:2" x14ac:dyDescent="0.15">
      <c r="A961" s="2">
        <v>39576</v>
      </c>
      <c r="B961" s="4">
        <v>1386.5074</v>
      </c>
    </row>
    <row r="962" spans="1:2" x14ac:dyDescent="0.15">
      <c r="A962" s="2">
        <v>39577</v>
      </c>
      <c r="B962" s="4">
        <v>1384.3677</v>
      </c>
    </row>
    <row r="963" spans="1:2" x14ac:dyDescent="0.15">
      <c r="A963" s="2">
        <v>39580</v>
      </c>
      <c r="B963" s="4">
        <v>1402.9657</v>
      </c>
    </row>
    <row r="964" spans="1:2" x14ac:dyDescent="0.15">
      <c r="A964" s="2">
        <v>39581</v>
      </c>
      <c r="B964" s="4">
        <v>1404.7424000000001</v>
      </c>
    </row>
    <row r="965" spans="1:2" x14ac:dyDescent="0.15">
      <c r="A965" s="2">
        <v>39582</v>
      </c>
      <c r="B965" s="4">
        <v>1406.5036</v>
      </c>
    </row>
    <row r="966" spans="1:2" x14ac:dyDescent="0.15">
      <c r="A966" s="2">
        <v>39583</v>
      </c>
      <c r="B966" s="4">
        <v>1400.8802000000001</v>
      </c>
    </row>
    <row r="967" spans="1:2" x14ac:dyDescent="0.15">
      <c r="A967" s="2">
        <v>39584</v>
      </c>
      <c r="B967" s="4">
        <v>1415.8423</v>
      </c>
    </row>
    <row r="968" spans="1:2" x14ac:dyDescent="0.15">
      <c r="A968" s="2">
        <v>39587</v>
      </c>
      <c r="B968" s="4">
        <v>1405.1916000000001</v>
      </c>
    </row>
    <row r="969" spans="1:2" x14ac:dyDescent="0.15">
      <c r="A969" s="2">
        <v>39588</v>
      </c>
      <c r="B969" s="4">
        <v>1404.9322</v>
      </c>
    </row>
    <row r="970" spans="1:2" x14ac:dyDescent="0.15">
      <c r="A970" s="2">
        <v>39589</v>
      </c>
      <c r="B970" s="4">
        <v>1392.9037000000001</v>
      </c>
    </row>
    <row r="971" spans="1:2" x14ac:dyDescent="0.15">
      <c r="A971" s="2">
        <v>39590</v>
      </c>
      <c r="B971" s="4">
        <v>1406.0431000000001</v>
      </c>
    </row>
    <row r="972" spans="1:2" x14ac:dyDescent="0.15">
      <c r="A972" s="2">
        <v>39591</v>
      </c>
      <c r="B972" s="4">
        <v>1405.6635000000001</v>
      </c>
    </row>
    <row r="973" spans="1:2" x14ac:dyDescent="0.15">
      <c r="A973" s="2">
        <v>39594</v>
      </c>
      <c r="B973" s="4">
        <v>1423.1489999999999</v>
      </c>
    </row>
    <row r="974" spans="1:2" x14ac:dyDescent="0.15">
      <c r="A974" s="2">
        <v>39595</v>
      </c>
      <c r="B974" s="4">
        <v>1427.1449</v>
      </c>
    </row>
    <row r="975" spans="1:2" x14ac:dyDescent="0.15">
      <c r="A975" s="2">
        <v>39596</v>
      </c>
      <c r="B975" s="4">
        <v>1422.3604</v>
      </c>
    </row>
    <row r="976" spans="1:2" x14ac:dyDescent="0.15">
      <c r="A976" s="2">
        <v>39597</v>
      </c>
      <c r="B976" s="4">
        <v>1413.8569</v>
      </c>
    </row>
    <row r="977" spans="1:2" x14ac:dyDescent="0.15">
      <c r="A977" s="2">
        <v>39598</v>
      </c>
      <c r="B977" s="4">
        <v>1393.3377</v>
      </c>
    </row>
    <row r="978" spans="1:2" x14ac:dyDescent="0.15">
      <c r="A978" s="2">
        <v>39601</v>
      </c>
      <c r="B978" s="4">
        <v>1390.0817999999999</v>
      </c>
    </row>
    <row r="979" spans="1:2" x14ac:dyDescent="0.15">
      <c r="A979" s="2">
        <v>39602</v>
      </c>
      <c r="B979" s="4">
        <v>1403.2491</v>
      </c>
    </row>
    <row r="980" spans="1:2" x14ac:dyDescent="0.15">
      <c r="A980" s="2">
        <v>39603</v>
      </c>
      <c r="B980" s="4">
        <v>1390.9942000000001</v>
      </c>
    </row>
    <row r="981" spans="1:2" x14ac:dyDescent="0.15">
      <c r="A981" s="2">
        <v>39604</v>
      </c>
      <c r="B981" s="4">
        <v>1399.8131000000001</v>
      </c>
    </row>
    <row r="982" spans="1:2" x14ac:dyDescent="0.15">
      <c r="A982" s="2">
        <v>39605</v>
      </c>
      <c r="B982" s="4">
        <v>1416.8457000000001</v>
      </c>
    </row>
    <row r="983" spans="1:2" x14ac:dyDescent="0.15">
      <c r="A983" s="2">
        <v>39609</v>
      </c>
      <c r="B983" s="4">
        <v>1423.0020999999999</v>
      </c>
    </row>
    <row r="984" spans="1:2" x14ac:dyDescent="0.15">
      <c r="A984" s="2">
        <v>39610</v>
      </c>
      <c r="B984" s="4">
        <v>1430.6178</v>
      </c>
    </row>
    <row r="985" spans="1:2" x14ac:dyDescent="0.15">
      <c r="A985" s="2">
        <v>39611</v>
      </c>
      <c r="B985" s="4">
        <v>1436.3235</v>
      </c>
    </row>
    <row r="986" spans="1:2" x14ac:dyDescent="0.15">
      <c r="A986" s="2">
        <v>39612</v>
      </c>
      <c r="B986" s="4">
        <v>1441.2739999999999</v>
      </c>
    </row>
    <row r="987" spans="1:2" x14ac:dyDescent="0.15">
      <c r="A987" s="2">
        <v>39615</v>
      </c>
      <c r="B987" s="4">
        <v>1455.9169999999999</v>
      </c>
    </row>
    <row r="988" spans="1:2" x14ac:dyDescent="0.15">
      <c r="A988" s="2">
        <v>39616</v>
      </c>
      <c r="B988" s="4">
        <v>1454.1796999999999</v>
      </c>
    </row>
    <row r="989" spans="1:2" x14ac:dyDescent="0.15">
      <c r="A989" s="2">
        <v>39617</v>
      </c>
      <c r="B989" s="4">
        <v>1461.9277999999999</v>
      </c>
    </row>
    <row r="990" spans="1:2" x14ac:dyDescent="0.15">
      <c r="A990" s="2">
        <v>39618</v>
      </c>
      <c r="B990" s="4">
        <v>1465.3054</v>
      </c>
    </row>
    <row r="991" spans="1:2" x14ac:dyDescent="0.15">
      <c r="A991" s="2">
        <v>39619</v>
      </c>
      <c r="B991" s="4">
        <v>1456.3462999999999</v>
      </c>
    </row>
    <row r="992" spans="1:2" x14ac:dyDescent="0.15">
      <c r="A992" s="2">
        <v>39622</v>
      </c>
      <c r="B992" s="4">
        <v>1463.6023</v>
      </c>
    </row>
    <row r="993" spans="1:2" x14ac:dyDescent="0.15">
      <c r="A993" s="2">
        <v>39623</v>
      </c>
      <c r="B993" s="4">
        <v>1451.4721</v>
      </c>
    </row>
    <row r="994" spans="1:2" x14ac:dyDescent="0.15">
      <c r="A994" s="2">
        <v>39624</v>
      </c>
      <c r="B994" s="4">
        <v>1461.8746000000001</v>
      </c>
    </row>
    <row r="995" spans="1:2" x14ac:dyDescent="0.15">
      <c r="A995" s="2">
        <v>39625</v>
      </c>
      <c r="B995" s="4">
        <v>1458.4233999999999</v>
      </c>
    </row>
    <row r="996" spans="1:2" x14ac:dyDescent="0.15">
      <c r="A996" s="2">
        <v>39626</v>
      </c>
      <c r="B996" s="4">
        <v>1467.796</v>
      </c>
    </row>
    <row r="997" spans="1:2" x14ac:dyDescent="0.15">
      <c r="A997" s="2">
        <v>39629</v>
      </c>
      <c r="B997" s="4">
        <v>1473.9516000000001</v>
      </c>
    </row>
    <row r="998" spans="1:2" x14ac:dyDescent="0.15">
      <c r="A998" s="2">
        <v>39630</v>
      </c>
      <c r="B998" s="4">
        <v>1472.6815999999999</v>
      </c>
    </row>
    <row r="999" spans="1:2" x14ac:dyDescent="0.15">
      <c r="A999" s="2">
        <v>39631</v>
      </c>
      <c r="B999" s="4">
        <v>1484.1053999999999</v>
      </c>
    </row>
    <row r="1000" spans="1:2" x14ac:dyDescent="0.15">
      <c r="A1000" s="2">
        <v>39632</v>
      </c>
      <c r="B1000" s="4">
        <v>1464.0191</v>
      </c>
    </row>
    <row r="1001" spans="1:2" x14ac:dyDescent="0.15">
      <c r="A1001" s="2">
        <v>39633</v>
      </c>
      <c r="B1001" s="4">
        <v>1463.5708999999999</v>
      </c>
    </row>
    <row r="1002" spans="1:2" x14ac:dyDescent="0.15">
      <c r="A1002" s="2">
        <v>39636</v>
      </c>
      <c r="B1002" s="4">
        <v>1456.0406</v>
      </c>
    </row>
    <row r="1003" spans="1:2" x14ac:dyDescent="0.15">
      <c r="A1003" s="2">
        <v>39637</v>
      </c>
      <c r="B1003" s="4">
        <v>1440.9043999999999</v>
      </c>
    </row>
    <row r="1004" spans="1:2" x14ac:dyDescent="0.15">
      <c r="A1004" s="2">
        <v>39638</v>
      </c>
      <c r="B1004" s="4">
        <v>1434.6379999999999</v>
      </c>
    </row>
    <row r="1005" spans="1:2" x14ac:dyDescent="0.15">
      <c r="A1005" s="2">
        <v>39639</v>
      </c>
      <c r="B1005" s="4">
        <v>1432.8400999999999</v>
      </c>
    </row>
    <row r="1006" spans="1:2" x14ac:dyDescent="0.15">
      <c r="A1006" s="2">
        <v>39640</v>
      </c>
      <c r="B1006" s="4">
        <v>1461.7718</v>
      </c>
    </row>
    <row r="1007" spans="1:2" x14ac:dyDescent="0.15">
      <c r="A1007" s="2">
        <v>39643</v>
      </c>
      <c r="B1007" s="4">
        <v>1452.8206</v>
      </c>
    </row>
    <row r="1008" spans="1:2" x14ac:dyDescent="0.15">
      <c r="A1008" s="2">
        <v>39644</v>
      </c>
      <c r="B1008" s="4">
        <v>1449.6231</v>
      </c>
    </row>
    <row r="1009" spans="1:2" x14ac:dyDescent="0.15">
      <c r="A1009" s="2">
        <v>39645</v>
      </c>
      <c r="B1009" s="4">
        <v>1436.6880000000001</v>
      </c>
    </row>
    <row r="1010" spans="1:2" x14ac:dyDescent="0.15">
      <c r="A1010" s="2">
        <v>39646</v>
      </c>
      <c r="B1010" s="4">
        <v>1440.5293999999999</v>
      </c>
    </row>
    <row r="1011" spans="1:2" x14ac:dyDescent="0.15">
      <c r="A1011" s="2">
        <v>39647</v>
      </c>
      <c r="B1011" s="4">
        <v>1430.3193000000001</v>
      </c>
    </row>
    <row r="1012" spans="1:2" x14ac:dyDescent="0.15">
      <c r="A1012" s="2">
        <v>39650</v>
      </c>
      <c r="B1012" s="4">
        <v>1414.2815000000001</v>
      </c>
    </row>
    <row r="1013" spans="1:2" x14ac:dyDescent="0.15">
      <c r="A1013" s="2">
        <v>39651</v>
      </c>
      <c r="B1013" s="4">
        <v>1412.6402</v>
      </c>
    </row>
    <row r="1014" spans="1:2" x14ac:dyDescent="0.15">
      <c r="A1014" s="2">
        <v>39652</v>
      </c>
      <c r="B1014" s="4">
        <v>1396.0965000000001</v>
      </c>
    </row>
    <row r="1015" spans="1:2" x14ac:dyDescent="0.15">
      <c r="A1015" s="2">
        <v>39653</v>
      </c>
      <c r="B1015" s="4">
        <v>1400.5793000000001</v>
      </c>
    </row>
    <row r="1016" spans="1:2" x14ac:dyDescent="0.15">
      <c r="A1016" s="2">
        <v>39654</v>
      </c>
      <c r="B1016" s="4">
        <v>1401.9183</v>
      </c>
    </row>
    <row r="1017" spans="1:2" x14ac:dyDescent="0.15">
      <c r="A1017" s="2">
        <v>39657</v>
      </c>
      <c r="B1017" s="4">
        <v>1406.6161</v>
      </c>
    </row>
    <row r="1018" spans="1:2" x14ac:dyDescent="0.15">
      <c r="A1018" s="2">
        <v>39658</v>
      </c>
      <c r="B1018" s="4">
        <v>1394.3815999999999</v>
      </c>
    </row>
    <row r="1019" spans="1:2" x14ac:dyDescent="0.15">
      <c r="A1019" s="2">
        <v>39659</v>
      </c>
      <c r="B1019" s="4">
        <v>1397.5712000000001</v>
      </c>
    </row>
    <row r="1020" spans="1:2" x14ac:dyDescent="0.15">
      <c r="A1020" s="2">
        <v>39660</v>
      </c>
      <c r="B1020" s="4">
        <v>1405.1536000000001</v>
      </c>
    </row>
    <row r="1021" spans="1:2" x14ac:dyDescent="0.15">
      <c r="A1021" s="2">
        <v>39661</v>
      </c>
      <c r="B1021" s="4">
        <v>1386.5626</v>
      </c>
    </row>
    <row r="1022" spans="1:2" x14ac:dyDescent="0.15">
      <c r="A1022" s="2">
        <v>39664</v>
      </c>
      <c r="B1022" s="4">
        <v>1364.2478000000001</v>
      </c>
    </row>
    <row r="1023" spans="1:2" x14ac:dyDescent="0.15">
      <c r="A1023" s="2">
        <v>39665</v>
      </c>
      <c r="B1023" s="4">
        <v>1323.1757</v>
      </c>
    </row>
    <row r="1024" spans="1:2" x14ac:dyDescent="0.15">
      <c r="A1024" s="2">
        <v>39666</v>
      </c>
      <c r="B1024" s="4">
        <v>1334.3</v>
      </c>
    </row>
    <row r="1025" spans="1:2" x14ac:dyDescent="0.15">
      <c r="A1025" s="2">
        <v>39667</v>
      </c>
      <c r="B1025" s="4">
        <v>1333.4822999999999</v>
      </c>
    </row>
    <row r="1026" spans="1:2" x14ac:dyDescent="0.15">
      <c r="A1026" s="2">
        <v>39668</v>
      </c>
      <c r="B1026" s="4">
        <v>1320.9327000000001</v>
      </c>
    </row>
    <row r="1027" spans="1:2" x14ac:dyDescent="0.15">
      <c r="A1027" s="2">
        <v>39671</v>
      </c>
      <c r="B1027" s="4">
        <v>1285.1474000000001</v>
      </c>
    </row>
    <row r="1028" spans="1:2" x14ac:dyDescent="0.15">
      <c r="A1028" s="2">
        <v>39672</v>
      </c>
      <c r="B1028" s="4">
        <v>1287.9100000000001</v>
      </c>
    </row>
    <row r="1029" spans="1:2" x14ac:dyDescent="0.15">
      <c r="A1029" s="2">
        <v>39673</v>
      </c>
      <c r="B1029" s="4">
        <v>1312.0524</v>
      </c>
    </row>
    <row r="1030" spans="1:2" x14ac:dyDescent="0.15">
      <c r="A1030" s="2">
        <v>39674</v>
      </c>
      <c r="B1030" s="4">
        <v>1314.0704000000001</v>
      </c>
    </row>
    <row r="1031" spans="1:2" x14ac:dyDescent="0.15">
      <c r="A1031" s="2">
        <v>39675</v>
      </c>
      <c r="B1031" s="4">
        <v>1277.9278999999999</v>
      </c>
    </row>
    <row r="1032" spans="1:2" x14ac:dyDescent="0.15">
      <c r="A1032" s="2">
        <v>39678</v>
      </c>
      <c r="B1032" s="4">
        <v>1313.1045999999999</v>
      </c>
    </row>
    <row r="1033" spans="1:2" x14ac:dyDescent="0.15">
      <c r="A1033" s="2">
        <v>39679</v>
      </c>
      <c r="B1033" s="4">
        <v>1293.5500999999999</v>
      </c>
    </row>
    <row r="1034" spans="1:2" x14ac:dyDescent="0.15">
      <c r="A1034" s="2">
        <v>39680</v>
      </c>
      <c r="B1034" s="4">
        <v>1319.0108</v>
      </c>
    </row>
    <row r="1035" spans="1:2" x14ac:dyDescent="0.15">
      <c r="A1035" s="2">
        <v>39681</v>
      </c>
      <c r="B1035" s="4">
        <v>1329.2136</v>
      </c>
    </row>
    <row r="1036" spans="1:2" x14ac:dyDescent="0.15">
      <c r="A1036" s="2">
        <v>39682</v>
      </c>
      <c r="B1036" s="4">
        <v>1339.8214</v>
      </c>
    </row>
    <row r="1037" spans="1:2" x14ac:dyDescent="0.15">
      <c r="A1037" s="2">
        <v>39685</v>
      </c>
      <c r="B1037" s="4">
        <v>1338.8501000000001</v>
      </c>
    </row>
    <row r="1038" spans="1:2" x14ac:dyDescent="0.15">
      <c r="A1038" s="2">
        <v>39686</v>
      </c>
      <c r="B1038" s="4">
        <v>1320.319</v>
      </c>
    </row>
    <row r="1039" spans="1:2" x14ac:dyDescent="0.15">
      <c r="A1039" s="2">
        <v>39687</v>
      </c>
      <c r="B1039" s="4">
        <v>1338.8923</v>
      </c>
    </row>
    <row r="1040" spans="1:2" x14ac:dyDescent="0.15">
      <c r="A1040" s="2">
        <v>39688</v>
      </c>
      <c r="B1040" s="4">
        <v>1334.2408</v>
      </c>
    </row>
    <row r="1041" spans="1:2" x14ac:dyDescent="0.15">
      <c r="A1041" s="2">
        <v>39689</v>
      </c>
      <c r="B1041" s="4">
        <v>1333.2001</v>
      </c>
    </row>
    <row r="1042" spans="1:2" x14ac:dyDescent="0.15">
      <c r="A1042" s="2">
        <v>39692</v>
      </c>
      <c r="B1042" s="4">
        <v>1333.8106</v>
      </c>
    </row>
    <row r="1043" spans="1:2" x14ac:dyDescent="0.15">
      <c r="A1043" s="2">
        <v>39693</v>
      </c>
      <c r="B1043" s="4">
        <v>1303.1841999999999</v>
      </c>
    </row>
    <row r="1044" spans="1:2" x14ac:dyDescent="0.15">
      <c r="A1044" s="2">
        <v>39694</v>
      </c>
      <c r="B1044" s="4">
        <v>1304.9603</v>
      </c>
    </row>
    <row r="1045" spans="1:2" x14ac:dyDescent="0.15">
      <c r="A1045" s="2">
        <v>39695</v>
      </c>
      <c r="B1045" s="4">
        <v>1306.4102</v>
      </c>
    </row>
    <row r="1046" spans="1:2" x14ac:dyDescent="0.15">
      <c r="A1046" s="2">
        <v>39696</v>
      </c>
      <c r="B1046" s="4">
        <v>1293.9984999999999</v>
      </c>
    </row>
    <row r="1047" spans="1:2" x14ac:dyDescent="0.15">
      <c r="A1047" s="2">
        <v>39699</v>
      </c>
      <c r="B1047" s="4">
        <v>1281.3601000000001</v>
      </c>
    </row>
    <row r="1048" spans="1:2" x14ac:dyDescent="0.15">
      <c r="A1048" s="2">
        <v>39700</v>
      </c>
      <c r="B1048" s="4">
        <v>1261.2925</v>
      </c>
    </row>
    <row r="1049" spans="1:2" x14ac:dyDescent="0.15">
      <c r="A1049" s="2">
        <v>39701</v>
      </c>
      <c r="B1049" s="4">
        <v>1260.6968999999999</v>
      </c>
    </row>
    <row r="1050" spans="1:2" x14ac:dyDescent="0.15">
      <c r="A1050" s="2">
        <v>39702</v>
      </c>
      <c r="B1050" s="4">
        <v>1257.0224000000001</v>
      </c>
    </row>
    <row r="1051" spans="1:2" x14ac:dyDescent="0.15">
      <c r="A1051" s="2">
        <v>39703</v>
      </c>
      <c r="B1051" s="4">
        <v>1277.4182000000001</v>
      </c>
    </row>
    <row r="1052" spans="1:2" x14ac:dyDescent="0.15">
      <c r="A1052" s="2">
        <v>39707</v>
      </c>
      <c r="B1052" s="4">
        <v>1225.1703</v>
      </c>
    </row>
    <row r="1053" spans="1:2" x14ac:dyDescent="0.15">
      <c r="A1053" s="2">
        <v>39708</v>
      </c>
      <c r="B1053" s="4">
        <v>1224.7701</v>
      </c>
    </row>
    <row r="1054" spans="1:2" x14ac:dyDescent="0.15">
      <c r="A1054" s="2">
        <v>39709</v>
      </c>
      <c r="B1054" s="4">
        <v>1211.3997999999999</v>
      </c>
    </row>
    <row r="1055" spans="1:2" x14ac:dyDescent="0.15">
      <c r="A1055" s="2">
        <v>39710</v>
      </c>
      <c r="B1055" s="4">
        <v>1220.3303000000001</v>
      </c>
    </row>
    <row r="1056" spans="1:2" x14ac:dyDescent="0.15">
      <c r="A1056" s="2">
        <v>39713</v>
      </c>
      <c r="B1056" s="4">
        <v>1249.5423000000001</v>
      </c>
    </row>
    <row r="1057" spans="1:2" x14ac:dyDescent="0.15">
      <c r="A1057" s="2">
        <v>39714</v>
      </c>
      <c r="B1057" s="4">
        <v>1243.0848000000001</v>
      </c>
    </row>
    <row r="1058" spans="1:2" x14ac:dyDescent="0.15">
      <c r="A1058" s="2">
        <v>39715</v>
      </c>
      <c r="B1058" s="4">
        <v>1235.7755</v>
      </c>
    </row>
    <row r="1059" spans="1:2" x14ac:dyDescent="0.15">
      <c r="A1059" s="2">
        <v>39716</v>
      </c>
      <c r="B1059" s="4">
        <v>1233.116</v>
      </c>
    </row>
    <row r="1060" spans="1:2" x14ac:dyDescent="0.15">
      <c r="A1060" s="2">
        <v>39717</v>
      </c>
      <c r="B1060" s="4">
        <v>1225.1451</v>
      </c>
    </row>
    <row r="1061" spans="1:2" x14ac:dyDescent="0.15">
      <c r="A1061" s="2">
        <v>39727</v>
      </c>
      <c r="B1061" s="4">
        <v>1171.1369</v>
      </c>
    </row>
    <row r="1062" spans="1:2" x14ac:dyDescent="0.15">
      <c r="A1062" s="2">
        <v>39728</v>
      </c>
      <c r="B1062" s="4">
        <v>1129.6638</v>
      </c>
    </row>
    <row r="1063" spans="1:2" x14ac:dyDescent="0.15">
      <c r="A1063" s="2">
        <v>39729</v>
      </c>
      <c r="B1063" s="4">
        <v>1095.5037</v>
      </c>
    </row>
    <row r="1064" spans="1:2" x14ac:dyDescent="0.15">
      <c r="A1064" s="2">
        <v>39730</v>
      </c>
      <c r="B1064" s="4">
        <v>1090.0697</v>
      </c>
    </row>
    <row r="1065" spans="1:2" x14ac:dyDescent="0.15">
      <c r="A1065" s="2">
        <v>39731</v>
      </c>
      <c r="B1065" s="4">
        <v>1043.8155999999999</v>
      </c>
    </row>
    <row r="1066" spans="1:2" x14ac:dyDescent="0.15">
      <c r="A1066" s="2">
        <v>39734</v>
      </c>
      <c r="B1066" s="4">
        <v>1036.0931</v>
      </c>
    </row>
    <row r="1067" spans="1:2" x14ac:dyDescent="0.15">
      <c r="A1067" s="2">
        <v>39735</v>
      </c>
      <c r="B1067" s="4">
        <v>1046.5188000000001</v>
      </c>
    </row>
    <row r="1068" spans="1:2" x14ac:dyDescent="0.15">
      <c r="A1068" s="2">
        <v>39736</v>
      </c>
      <c r="B1068" s="4">
        <v>1027.3993</v>
      </c>
    </row>
    <row r="1069" spans="1:2" x14ac:dyDescent="0.15">
      <c r="A1069" s="2">
        <v>39737</v>
      </c>
      <c r="B1069" s="4">
        <v>987.02779999999996</v>
      </c>
    </row>
    <row r="1070" spans="1:2" x14ac:dyDescent="0.15">
      <c r="A1070" s="2">
        <v>39738</v>
      </c>
      <c r="B1070" s="4">
        <v>997.39</v>
      </c>
    </row>
    <row r="1071" spans="1:2" x14ac:dyDescent="0.15">
      <c r="A1071" s="2">
        <v>39741</v>
      </c>
      <c r="B1071" s="4">
        <v>1027.8924</v>
      </c>
    </row>
    <row r="1072" spans="1:2" x14ac:dyDescent="0.15">
      <c r="A1072" s="2">
        <v>39742</v>
      </c>
      <c r="B1072" s="4">
        <v>996.33339999999998</v>
      </c>
    </row>
    <row r="1073" spans="1:2" x14ac:dyDescent="0.15">
      <c r="A1073" s="2">
        <v>39743</v>
      </c>
      <c r="B1073" s="4">
        <v>972.9</v>
      </c>
    </row>
    <row r="1074" spans="1:2" x14ac:dyDescent="0.15">
      <c r="A1074" s="2">
        <v>39744</v>
      </c>
      <c r="B1074" s="4">
        <v>963.11220000000003</v>
      </c>
    </row>
    <row r="1075" spans="1:2" x14ac:dyDescent="0.15">
      <c r="A1075" s="2">
        <v>39745</v>
      </c>
      <c r="B1075" s="4">
        <v>953.48710000000005</v>
      </c>
    </row>
    <row r="1076" spans="1:2" x14ac:dyDescent="0.15">
      <c r="A1076" s="2">
        <v>39748</v>
      </c>
      <c r="B1076" s="4">
        <v>932.92229999999995</v>
      </c>
    </row>
    <row r="1077" spans="1:2" x14ac:dyDescent="0.15">
      <c r="A1077" s="2">
        <v>39749</v>
      </c>
      <c r="B1077" s="4">
        <v>956.35419999999999</v>
      </c>
    </row>
    <row r="1078" spans="1:2" x14ac:dyDescent="0.15">
      <c r="A1078" s="2">
        <v>39750</v>
      </c>
      <c r="B1078" s="4">
        <v>949.99180000000001</v>
      </c>
    </row>
    <row r="1079" spans="1:2" x14ac:dyDescent="0.15">
      <c r="A1079" s="2">
        <v>39751</v>
      </c>
      <c r="B1079" s="4">
        <v>973.64440000000002</v>
      </c>
    </row>
    <row r="1080" spans="1:2" x14ac:dyDescent="0.15">
      <c r="A1080" s="2">
        <v>39752</v>
      </c>
      <c r="B1080" s="4">
        <v>949.72590000000002</v>
      </c>
    </row>
    <row r="1081" spans="1:2" x14ac:dyDescent="0.15">
      <c r="A1081" s="2">
        <v>39755</v>
      </c>
      <c r="B1081" s="4">
        <v>965.4479</v>
      </c>
    </row>
    <row r="1082" spans="1:2" x14ac:dyDescent="0.15">
      <c r="A1082" s="2">
        <v>39756</v>
      </c>
      <c r="B1082" s="4">
        <v>951.61180000000002</v>
      </c>
    </row>
    <row r="1083" spans="1:2" x14ac:dyDescent="0.15">
      <c r="A1083" s="2">
        <v>39757</v>
      </c>
      <c r="B1083" s="4">
        <v>959.0924</v>
      </c>
    </row>
    <row r="1084" spans="1:2" x14ac:dyDescent="0.15">
      <c r="A1084" s="2">
        <v>39758</v>
      </c>
      <c r="B1084" s="4">
        <v>938.35550000000001</v>
      </c>
    </row>
    <row r="1085" spans="1:2" x14ac:dyDescent="0.15">
      <c r="A1085" s="2">
        <v>39759</v>
      </c>
      <c r="B1085" s="4">
        <v>935.70169999999996</v>
      </c>
    </row>
    <row r="1086" spans="1:2" x14ac:dyDescent="0.15">
      <c r="A1086" s="2">
        <v>39762</v>
      </c>
      <c r="B1086" s="4">
        <v>954.98230000000001</v>
      </c>
    </row>
    <row r="1087" spans="1:2" x14ac:dyDescent="0.15">
      <c r="A1087" s="2">
        <v>39763</v>
      </c>
      <c r="B1087" s="4">
        <v>925.76819999999998</v>
      </c>
    </row>
    <row r="1088" spans="1:2" x14ac:dyDescent="0.15">
      <c r="A1088" s="2">
        <v>39764</v>
      </c>
      <c r="B1088" s="4">
        <v>923.86789999999996</v>
      </c>
    </row>
    <row r="1089" spans="1:2" x14ac:dyDescent="0.15">
      <c r="A1089" s="2">
        <v>39765</v>
      </c>
      <c r="B1089" s="4">
        <v>916.28200000000004</v>
      </c>
    </row>
    <row r="1090" spans="1:2" x14ac:dyDescent="0.15">
      <c r="A1090" s="2">
        <v>39766</v>
      </c>
      <c r="B1090" s="4">
        <v>928.53470000000004</v>
      </c>
    </row>
    <row r="1091" spans="1:2" x14ac:dyDescent="0.15">
      <c r="A1091" s="2">
        <v>39769</v>
      </c>
      <c r="B1091" s="4">
        <v>927.66700000000003</v>
      </c>
    </row>
    <row r="1092" spans="1:2" x14ac:dyDescent="0.15">
      <c r="A1092" s="2">
        <v>39770</v>
      </c>
      <c r="B1092" s="4">
        <v>925.13499999999999</v>
      </c>
    </row>
    <row r="1093" spans="1:2" x14ac:dyDescent="0.15">
      <c r="A1093" s="2">
        <v>39771</v>
      </c>
      <c r="B1093" s="4">
        <v>933.44420000000002</v>
      </c>
    </row>
    <row r="1094" spans="1:2" x14ac:dyDescent="0.15">
      <c r="A1094" s="2">
        <v>39772</v>
      </c>
      <c r="B1094" s="4">
        <v>911.91750000000002</v>
      </c>
    </row>
    <row r="1095" spans="1:2" x14ac:dyDescent="0.15">
      <c r="A1095" s="2">
        <v>39773</v>
      </c>
      <c r="B1095" s="4">
        <v>897.32590000000005</v>
      </c>
    </row>
    <row r="1096" spans="1:2" x14ac:dyDescent="0.15">
      <c r="A1096" s="2">
        <v>39776</v>
      </c>
      <c r="B1096" s="4">
        <v>891.93380000000002</v>
      </c>
    </row>
    <row r="1097" spans="1:2" x14ac:dyDescent="0.15">
      <c r="A1097" s="2">
        <v>39777</v>
      </c>
      <c r="B1097" s="4">
        <v>901.19079999999997</v>
      </c>
    </row>
    <row r="1098" spans="1:2" x14ac:dyDescent="0.15">
      <c r="A1098" s="2">
        <v>39778</v>
      </c>
      <c r="B1098" s="4">
        <v>905.54240000000004</v>
      </c>
    </row>
    <row r="1099" spans="1:2" x14ac:dyDescent="0.15">
      <c r="A1099" s="2">
        <v>39779</v>
      </c>
      <c r="B1099" s="4">
        <v>901.54269999999997</v>
      </c>
    </row>
    <row r="1100" spans="1:2" x14ac:dyDescent="0.15">
      <c r="A1100" s="2">
        <v>39780</v>
      </c>
      <c r="B1100" s="4">
        <v>891.24540000000002</v>
      </c>
    </row>
    <row r="1101" spans="1:2" x14ac:dyDescent="0.15">
      <c r="A1101" s="2">
        <v>39783</v>
      </c>
      <c r="B1101" s="4">
        <v>890.82309999999995</v>
      </c>
    </row>
    <row r="1102" spans="1:2" x14ac:dyDescent="0.15">
      <c r="A1102" s="2">
        <v>39784</v>
      </c>
      <c r="B1102" s="4">
        <v>866.41700000000003</v>
      </c>
    </row>
    <row r="1103" spans="1:2" x14ac:dyDescent="0.15">
      <c r="A1103" s="2">
        <v>39785</v>
      </c>
      <c r="B1103" s="4">
        <v>862.94629999999995</v>
      </c>
    </row>
    <row r="1104" spans="1:2" x14ac:dyDescent="0.15">
      <c r="A1104" s="2">
        <v>39786</v>
      </c>
      <c r="B1104" s="4">
        <v>844.16790000000003</v>
      </c>
    </row>
    <row r="1105" spans="1:2" x14ac:dyDescent="0.15">
      <c r="A1105" s="2">
        <v>39787</v>
      </c>
      <c r="B1105" s="4">
        <v>815.0027</v>
      </c>
    </row>
    <row r="1106" spans="1:2" x14ac:dyDescent="0.15">
      <c r="A1106" s="2">
        <v>39790</v>
      </c>
      <c r="B1106" s="4">
        <v>834.02380000000005</v>
      </c>
    </row>
    <row r="1107" spans="1:2" x14ac:dyDescent="0.15">
      <c r="A1107" s="2">
        <v>39791</v>
      </c>
      <c r="B1107" s="4">
        <v>818.11069999999995</v>
      </c>
    </row>
    <row r="1108" spans="1:2" x14ac:dyDescent="0.15">
      <c r="A1108" s="2">
        <v>39792</v>
      </c>
      <c r="B1108" s="4">
        <v>841.30340000000001</v>
      </c>
    </row>
    <row r="1109" spans="1:2" x14ac:dyDescent="0.15">
      <c r="A1109" s="2">
        <v>39793</v>
      </c>
      <c r="B1109" s="4">
        <v>840.322</v>
      </c>
    </row>
    <row r="1110" spans="1:2" x14ac:dyDescent="0.15">
      <c r="A1110" s="2">
        <v>39794</v>
      </c>
      <c r="B1110" s="4">
        <v>827.79989999999998</v>
      </c>
    </row>
    <row r="1111" spans="1:2" x14ac:dyDescent="0.15">
      <c r="A1111" s="2">
        <v>39797</v>
      </c>
      <c r="B1111" s="4">
        <v>855.38729999999998</v>
      </c>
    </row>
    <row r="1112" spans="1:2" x14ac:dyDescent="0.15">
      <c r="A1112" s="2">
        <v>39798</v>
      </c>
      <c r="B1112" s="4">
        <v>845.64189999999996</v>
      </c>
    </row>
    <row r="1113" spans="1:2" x14ac:dyDescent="0.15">
      <c r="A1113" s="2">
        <v>39799</v>
      </c>
      <c r="B1113" s="4">
        <v>849.49639999999999</v>
      </c>
    </row>
    <row r="1114" spans="1:2" x14ac:dyDescent="0.15">
      <c r="A1114" s="2">
        <v>39800</v>
      </c>
      <c r="B1114" s="4">
        <v>837.99310000000003</v>
      </c>
    </row>
    <row r="1115" spans="1:2" x14ac:dyDescent="0.15">
      <c r="A1115" s="2">
        <v>39801</v>
      </c>
      <c r="B1115" s="4">
        <v>846.18449999999996</v>
      </c>
    </row>
    <row r="1116" spans="1:2" x14ac:dyDescent="0.15">
      <c r="A1116" s="2">
        <v>39804</v>
      </c>
      <c r="B1116" s="4">
        <v>866.70550000000003</v>
      </c>
    </row>
    <row r="1117" spans="1:2" x14ac:dyDescent="0.15">
      <c r="A1117" s="2">
        <v>39805</v>
      </c>
      <c r="B1117" s="4">
        <v>857.72410000000002</v>
      </c>
    </row>
    <row r="1118" spans="1:2" x14ac:dyDescent="0.15">
      <c r="A1118" s="2">
        <v>39806</v>
      </c>
      <c r="B1118" s="4">
        <v>864.64549999999997</v>
      </c>
    </row>
    <row r="1119" spans="1:2" x14ac:dyDescent="0.15">
      <c r="A1119" s="2">
        <v>39807</v>
      </c>
      <c r="B1119" s="4">
        <v>858.55100000000004</v>
      </c>
    </row>
    <row r="1120" spans="1:2" x14ac:dyDescent="0.15">
      <c r="A1120" s="2">
        <v>39808</v>
      </c>
      <c r="B1120" s="4">
        <v>857.90959999999995</v>
      </c>
    </row>
    <row r="1121" spans="1:2" x14ac:dyDescent="0.15">
      <c r="A1121" s="2">
        <v>39811</v>
      </c>
      <c r="B1121" s="4">
        <v>872.93100000000004</v>
      </c>
    </row>
    <row r="1122" spans="1:2" x14ac:dyDescent="0.15">
      <c r="A1122" s="2">
        <v>39812</v>
      </c>
      <c r="B1122" s="4">
        <v>871.20579999999995</v>
      </c>
    </row>
    <row r="1123" spans="1:2" x14ac:dyDescent="0.15">
      <c r="A1123" s="2">
        <v>39813</v>
      </c>
      <c r="B1123" s="4">
        <v>885.10680000000002</v>
      </c>
    </row>
    <row r="1124" spans="1:2" x14ac:dyDescent="0.15">
      <c r="A1124" s="2">
        <v>39818</v>
      </c>
      <c r="B1124" s="4">
        <v>908.6223</v>
      </c>
    </row>
    <row r="1125" spans="1:2" x14ac:dyDescent="0.15">
      <c r="A1125" s="2">
        <v>39819</v>
      </c>
      <c r="B1125" s="4">
        <v>935.6748</v>
      </c>
    </row>
    <row r="1126" spans="1:2" x14ac:dyDescent="0.15">
      <c r="A1126" s="2">
        <v>39820</v>
      </c>
      <c r="B1126" s="4">
        <v>938.7079</v>
      </c>
    </row>
    <row r="1127" spans="1:2" x14ac:dyDescent="0.15">
      <c r="A1127" s="2">
        <v>39821</v>
      </c>
      <c r="B1127" s="4">
        <v>923.31799999999998</v>
      </c>
    </row>
    <row r="1128" spans="1:2" x14ac:dyDescent="0.15">
      <c r="A1128" s="2">
        <v>39822</v>
      </c>
      <c r="B1128" s="4">
        <v>943.62329999999997</v>
      </c>
    </row>
    <row r="1129" spans="1:2" x14ac:dyDescent="0.15">
      <c r="A1129" s="2">
        <v>39825</v>
      </c>
      <c r="B1129" s="4">
        <v>954.89300000000003</v>
      </c>
    </row>
    <row r="1130" spans="1:2" x14ac:dyDescent="0.15">
      <c r="A1130" s="2">
        <v>39826</v>
      </c>
      <c r="B1130" s="4">
        <v>928.82479999999998</v>
      </c>
    </row>
    <row r="1131" spans="1:2" x14ac:dyDescent="0.15">
      <c r="A1131" s="2">
        <v>39827</v>
      </c>
      <c r="B1131" s="4">
        <v>956.98860000000002</v>
      </c>
    </row>
    <row r="1132" spans="1:2" x14ac:dyDescent="0.15">
      <c r="A1132" s="2">
        <v>39828</v>
      </c>
      <c r="B1132" s="4">
        <v>942.06330000000003</v>
      </c>
    </row>
    <row r="1133" spans="1:2" x14ac:dyDescent="0.15">
      <c r="A1133" s="2">
        <v>39829</v>
      </c>
      <c r="B1133" s="4">
        <v>958.12329999999997</v>
      </c>
    </row>
    <row r="1134" spans="1:2" x14ac:dyDescent="0.15">
      <c r="A1134" s="2">
        <v>39832</v>
      </c>
      <c r="B1134" s="4">
        <v>960.32929999999999</v>
      </c>
    </row>
    <row r="1135" spans="1:2" x14ac:dyDescent="0.15">
      <c r="A1135" s="2">
        <v>39833</v>
      </c>
      <c r="B1135" s="4">
        <v>953.98080000000004</v>
      </c>
    </row>
    <row r="1136" spans="1:2" x14ac:dyDescent="0.15">
      <c r="A1136" s="2">
        <v>39834</v>
      </c>
      <c r="B1136" s="4">
        <v>946.20709999999997</v>
      </c>
    </row>
    <row r="1137" spans="1:2" x14ac:dyDescent="0.15">
      <c r="A1137" s="2">
        <v>39835</v>
      </c>
      <c r="B1137" s="4">
        <v>937.94209999999998</v>
      </c>
    </row>
    <row r="1138" spans="1:2" x14ac:dyDescent="0.15">
      <c r="A1138" s="2">
        <v>39836</v>
      </c>
      <c r="B1138" s="4">
        <v>939.13400000000001</v>
      </c>
    </row>
    <row r="1139" spans="1:2" x14ac:dyDescent="0.15">
      <c r="A1139" s="2">
        <v>39846</v>
      </c>
      <c r="B1139" s="4">
        <v>932.2355</v>
      </c>
    </row>
    <row r="1140" spans="1:2" x14ac:dyDescent="0.15">
      <c r="A1140" s="2">
        <v>39847</v>
      </c>
      <c r="B1140" s="4">
        <v>957.04880000000003</v>
      </c>
    </row>
    <row r="1141" spans="1:2" x14ac:dyDescent="0.15">
      <c r="A1141" s="2">
        <v>39848</v>
      </c>
      <c r="B1141" s="4">
        <v>967.30470000000003</v>
      </c>
    </row>
    <row r="1142" spans="1:2" x14ac:dyDescent="0.15">
      <c r="A1142" s="2">
        <v>39849</v>
      </c>
      <c r="B1142" s="4">
        <v>964.29349999999999</v>
      </c>
    </row>
    <row r="1143" spans="1:2" x14ac:dyDescent="0.15">
      <c r="A1143" s="2">
        <v>39850</v>
      </c>
      <c r="B1143" s="4">
        <v>987.81809999999996</v>
      </c>
    </row>
    <row r="1144" spans="1:2" x14ac:dyDescent="0.15">
      <c r="A1144" s="2">
        <v>39853</v>
      </c>
      <c r="B1144" s="4">
        <v>1006.9423</v>
      </c>
    </row>
    <row r="1145" spans="1:2" x14ac:dyDescent="0.15">
      <c r="A1145" s="2">
        <v>39854</v>
      </c>
      <c r="B1145" s="4">
        <v>1005.0571</v>
      </c>
    </row>
    <row r="1146" spans="1:2" x14ac:dyDescent="0.15">
      <c r="A1146" s="2">
        <v>39855</v>
      </c>
      <c r="B1146" s="4">
        <v>978.01829999999995</v>
      </c>
    </row>
    <row r="1147" spans="1:2" x14ac:dyDescent="0.15">
      <c r="A1147" s="2">
        <v>39856</v>
      </c>
      <c r="B1147" s="4">
        <v>988.44420000000002</v>
      </c>
    </row>
    <row r="1148" spans="1:2" x14ac:dyDescent="0.15">
      <c r="A1148" s="2">
        <v>39857</v>
      </c>
      <c r="B1148" s="4">
        <v>994.13040000000001</v>
      </c>
    </row>
    <row r="1149" spans="1:2" x14ac:dyDescent="0.15">
      <c r="A1149" s="2">
        <v>39860</v>
      </c>
      <c r="B1149" s="4">
        <v>975.65660000000003</v>
      </c>
    </row>
    <row r="1150" spans="1:2" x14ac:dyDescent="0.15">
      <c r="A1150" s="2">
        <v>39861</v>
      </c>
      <c r="B1150" s="4">
        <v>981.66660000000002</v>
      </c>
    </row>
    <row r="1151" spans="1:2" x14ac:dyDescent="0.15">
      <c r="A1151" s="2">
        <v>39862</v>
      </c>
      <c r="B1151" s="4">
        <v>953.42110000000002</v>
      </c>
    </row>
    <row r="1152" spans="1:2" x14ac:dyDescent="0.15">
      <c r="A1152" s="2">
        <v>39863</v>
      </c>
      <c r="B1152" s="4">
        <v>948.70090000000005</v>
      </c>
    </row>
    <row r="1153" spans="1:2" x14ac:dyDescent="0.15">
      <c r="A1153" s="2">
        <v>39864</v>
      </c>
      <c r="B1153" s="4">
        <v>951.86850000000004</v>
      </c>
    </row>
    <row r="1154" spans="1:2" x14ac:dyDescent="0.15">
      <c r="A1154" s="2">
        <v>39867</v>
      </c>
      <c r="B1154" s="4">
        <v>969.75419999999997</v>
      </c>
    </row>
    <row r="1155" spans="1:2" x14ac:dyDescent="0.15">
      <c r="A1155" s="2">
        <v>39868</v>
      </c>
      <c r="B1155" s="4">
        <v>954.48670000000004</v>
      </c>
    </row>
    <row r="1156" spans="1:2" x14ac:dyDescent="0.15">
      <c r="A1156" s="2">
        <v>39869</v>
      </c>
      <c r="B1156" s="4">
        <v>967.5412</v>
      </c>
    </row>
    <row r="1157" spans="1:2" x14ac:dyDescent="0.15">
      <c r="A1157" s="2">
        <v>39870</v>
      </c>
      <c r="B1157" s="4">
        <v>971.49919999999997</v>
      </c>
    </row>
    <row r="1158" spans="1:2" x14ac:dyDescent="0.15">
      <c r="A1158" s="2">
        <v>39871</v>
      </c>
      <c r="B1158" s="4">
        <v>964.11940000000004</v>
      </c>
    </row>
    <row r="1159" spans="1:2" x14ac:dyDescent="0.15">
      <c r="A1159" s="2">
        <v>39874</v>
      </c>
      <c r="B1159" s="4">
        <v>963.64790000000005</v>
      </c>
    </row>
    <row r="1160" spans="1:2" x14ac:dyDescent="0.15">
      <c r="A1160" s="2">
        <v>39875</v>
      </c>
      <c r="B1160" s="4">
        <v>963.69799999999998</v>
      </c>
    </row>
    <row r="1161" spans="1:2" x14ac:dyDescent="0.15">
      <c r="A1161" s="2">
        <v>39876</v>
      </c>
      <c r="B1161" s="4">
        <v>978.51179999999999</v>
      </c>
    </row>
    <row r="1162" spans="1:2" x14ac:dyDescent="0.15">
      <c r="A1162" s="2">
        <v>39877</v>
      </c>
      <c r="B1162" s="4">
        <v>980.15279999999996</v>
      </c>
    </row>
    <row r="1163" spans="1:2" x14ac:dyDescent="0.15">
      <c r="A1163" s="2">
        <v>39878</v>
      </c>
      <c r="B1163" s="4">
        <v>982.03970000000004</v>
      </c>
    </row>
    <row r="1164" spans="1:2" x14ac:dyDescent="0.15">
      <c r="A1164" s="2">
        <v>39881</v>
      </c>
      <c r="B1164" s="4">
        <v>972.69929999999999</v>
      </c>
    </row>
    <row r="1165" spans="1:2" x14ac:dyDescent="0.15">
      <c r="A1165" s="2">
        <v>39882</v>
      </c>
      <c r="B1165" s="4">
        <v>981.12609999999995</v>
      </c>
    </row>
    <row r="1166" spans="1:2" x14ac:dyDescent="0.15">
      <c r="A1166" s="2">
        <v>39883</v>
      </c>
      <c r="B1166" s="4">
        <v>978.53390000000002</v>
      </c>
    </row>
    <row r="1167" spans="1:2" x14ac:dyDescent="0.15">
      <c r="A1167" s="2">
        <v>39884</v>
      </c>
      <c r="B1167" s="4">
        <v>976.11609999999996</v>
      </c>
    </row>
    <row r="1168" spans="1:2" x14ac:dyDescent="0.15">
      <c r="A1168" s="2">
        <v>39885</v>
      </c>
      <c r="B1168" s="4">
        <v>981.32100000000003</v>
      </c>
    </row>
    <row r="1169" spans="1:2" x14ac:dyDescent="0.15">
      <c r="A1169" s="2">
        <v>39888</v>
      </c>
      <c r="B1169" s="4">
        <v>995.52700000000004</v>
      </c>
    </row>
    <row r="1170" spans="1:2" x14ac:dyDescent="0.15">
      <c r="A1170" s="2">
        <v>39889</v>
      </c>
      <c r="B1170" s="4">
        <v>1002.3966</v>
      </c>
    </row>
    <row r="1171" spans="1:2" x14ac:dyDescent="0.15">
      <c r="A1171" s="2">
        <v>39890</v>
      </c>
      <c r="B1171" s="4">
        <v>1003.3775000000001</v>
      </c>
    </row>
    <row r="1172" spans="1:2" x14ac:dyDescent="0.15">
      <c r="A1172" s="2">
        <v>39891</v>
      </c>
      <c r="B1172" s="4">
        <v>1016.2917</v>
      </c>
    </row>
    <row r="1173" spans="1:2" x14ac:dyDescent="0.15">
      <c r="A1173" s="2">
        <v>39892</v>
      </c>
      <c r="B1173" s="4">
        <v>1037.3235</v>
      </c>
    </row>
    <row r="1174" spans="1:2" x14ac:dyDescent="0.15">
      <c r="A1174" s="2">
        <v>39895</v>
      </c>
      <c r="B1174" s="4">
        <v>1066.1293000000001</v>
      </c>
    </row>
    <row r="1175" spans="1:2" x14ac:dyDescent="0.15">
      <c r="A1175" s="2">
        <v>39896</v>
      </c>
      <c r="B1175" s="4">
        <v>1050.5102999999999</v>
      </c>
    </row>
    <row r="1176" spans="1:2" x14ac:dyDescent="0.15">
      <c r="A1176" s="2">
        <v>39897</v>
      </c>
      <c r="B1176" s="4">
        <v>1042.9947</v>
      </c>
    </row>
    <row r="1177" spans="1:2" x14ac:dyDescent="0.15">
      <c r="A1177" s="2">
        <v>39898</v>
      </c>
      <c r="B1177" s="4">
        <v>1062.7852</v>
      </c>
    </row>
    <row r="1178" spans="1:2" x14ac:dyDescent="0.15">
      <c r="A1178" s="2">
        <v>39899</v>
      </c>
      <c r="B1178" s="4">
        <v>1047.7791999999999</v>
      </c>
    </row>
    <row r="1179" spans="1:2" x14ac:dyDescent="0.15">
      <c r="A1179" s="2">
        <v>39902</v>
      </c>
      <c r="B1179" s="4">
        <v>1045.5174</v>
      </c>
    </row>
    <row r="1180" spans="1:2" x14ac:dyDescent="0.15">
      <c r="A1180" s="2">
        <v>39903</v>
      </c>
      <c r="B1180" s="4">
        <v>1052.3202000000001</v>
      </c>
    </row>
    <row r="1181" spans="1:2" x14ac:dyDescent="0.15">
      <c r="A1181" s="2">
        <v>39904</v>
      </c>
      <c r="B1181" s="4">
        <v>1052.1797999999999</v>
      </c>
    </row>
    <row r="1182" spans="1:2" x14ac:dyDescent="0.15">
      <c r="A1182" s="2">
        <v>39905</v>
      </c>
      <c r="B1182" s="4">
        <v>1067.5655999999999</v>
      </c>
    </row>
    <row r="1183" spans="1:2" x14ac:dyDescent="0.15">
      <c r="A1183" s="2">
        <v>39906</v>
      </c>
      <c r="B1183" s="4">
        <v>1068.8061</v>
      </c>
    </row>
    <row r="1184" spans="1:2" x14ac:dyDescent="0.15">
      <c r="A1184" s="2">
        <v>39910</v>
      </c>
      <c r="B1184" s="4">
        <v>1097.3459</v>
      </c>
    </row>
    <row r="1185" spans="1:2" x14ac:dyDescent="0.15">
      <c r="A1185" s="2">
        <v>39911</v>
      </c>
      <c r="B1185" s="4">
        <v>1077.0454</v>
      </c>
    </row>
    <row r="1186" spans="1:2" x14ac:dyDescent="0.15">
      <c r="A1186" s="2">
        <v>39912</v>
      </c>
      <c r="B1186" s="4">
        <v>1099.3510000000001</v>
      </c>
    </row>
    <row r="1187" spans="1:2" x14ac:dyDescent="0.15">
      <c r="A1187" s="2">
        <v>39913</v>
      </c>
      <c r="B1187" s="4">
        <v>1120.4054000000001</v>
      </c>
    </row>
    <row r="1188" spans="1:2" x14ac:dyDescent="0.15">
      <c r="A1188" s="2">
        <v>39916</v>
      </c>
      <c r="B1188" s="4">
        <v>1129.8813</v>
      </c>
    </row>
    <row r="1189" spans="1:2" x14ac:dyDescent="0.15">
      <c r="A1189" s="2">
        <v>39917</v>
      </c>
      <c r="B1189" s="4">
        <v>1119.125</v>
      </c>
    </row>
    <row r="1190" spans="1:2" x14ac:dyDescent="0.15">
      <c r="A1190" s="2">
        <v>39918</v>
      </c>
      <c r="B1190" s="4">
        <v>1132.8909000000001</v>
      </c>
    </row>
    <row r="1191" spans="1:2" x14ac:dyDescent="0.15">
      <c r="A1191" s="2">
        <v>39919</v>
      </c>
      <c r="B1191" s="4">
        <v>1149.5173</v>
      </c>
    </row>
    <row r="1192" spans="1:2" x14ac:dyDescent="0.15">
      <c r="A1192" s="2">
        <v>39920</v>
      </c>
      <c r="B1192" s="4">
        <v>1142.8187</v>
      </c>
    </row>
    <row r="1193" spans="1:2" x14ac:dyDescent="0.15">
      <c r="A1193" s="2">
        <v>39923</v>
      </c>
      <c r="B1193" s="4">
        <v>1128.8744999999999</v>
      </c>
    </row>
    <row r="1194" spans="1:2" x14ac:dyDescent="0.15">
      <c r="A1194" s="2">
        <v>39924</v>
      </c>
      <c r="B1194" s="4">
        <v>1101.0764999999999</v>
      </c>
    </row>
    <row r="1195" spans="1:2" x14ac:dyDescent="0.15">
      <c r="A1195" s="2">
        <v>39925</v>
      </c>
      <c r="B1195" s="4">
        <v>1093.5515</v>
      </c>
    </row>
    <row r="1196" spans="1:2" x14ac:dyDescent="0.15">
      <c r="A1196" s="2">
        <v>39926</v>
      </c>
      <c r="B1196" s="4">
        <v>1102.2527</v>
      </c>
    </row>
    <row r="1197" spans="1:2" x14ac:dyDescent="0.15">
      <c r="A1197" s="2">
        <v>39927</v>
      </c>
      <c r="B1197" s="4">
        <v>1079.7734</v>
      </c>
    </row>
    <row r="1198" spans="1:2" x14ac:dyDescent="0.15">
      <c r="A1198" s="2">
        <v>39930</v>
      </c>
      <c r="B1198" s="4">
        <v>1069.1939</v>
      </c>
    </row>
    <row r="1199" spans="1:2" x14ac:dyDescent="0.15">
      <c r="A1199" s="2">
        <v>39931</v>
      </c>
      <c r="B1199" s="4">
        <v>1067.6975</v>
      </c>
    </row>
    <row r="1200" spans="1:2" x14ac:dyDescent="0.15">
      <c r="A1200" s="2">
        <v>39932</v>
      </c>
      <c r="B1200" s="4">
        <v>1084.0697</v>
      </c>
    </row>
    <row r="1201" spans="1:2" x14ac:dyDescent="0.15">
      <c r="A1201" s="2">
        <v>39933</v>
      </c>
      <c r="B1201" s="4">
        <v>1098.6874</v>
      </c>
    </row>
    <row r="1202" spans="1:2" x14ac:dyDescent="0.15">
      <c r="A1202" s="2">
        <v>39937</v>
      </c>
      <c r="B1202" s="4">
        <v>1134.1054999999999</v>
      </c>
    </row>
    <row r="1203" spans="1:2" x14ac:dyDescent="0.15">
      <c r="A1203" s="2">
        <v>39938</v>
      </c>
      <c r="B1203" s="4">
        <v>1120.5851</v>
      </c>
    </row>
    <row r="1204" spans="1:2" x14ac:dyDescent="0.15">
      <c r="A1204" s="2">
        <v>39939</v>
      </c>
      <c r="B1204" s="4">
        <v>1136.2731000000001</v>
      </c>
    </row>
    <row r="1205" spans="1:2" x14ac:dyDescent="0.15">
      <c r="A1205" s="2">
        <v>39940</v>
      </c>
      <c r="B1205" s="4">
        <v>1136.1036999999999</v>
      </c>
    </row>
    <row r="1206" spans="1:2" x14ac:dyDescent="0.15">
      <c r="A1206" s="2">
        <v>39941</v>
      </c>
      <c r="B1206" s="4">
        <v>1145.1288</v>
      </c>
    </row>
    <row r="1207" spans="1:2" x14ac:dyDescent="0.15">
      <c r="A1207" s="2">
        <v>39944</v>
      </c>
      <c r="B1207" s="4">
        <v>1113.096</v>
      </c>
    </row>
    <row r="1208" spans="1:2" x14ac:dyDescent="0.15">
      <c r="A1208" s="2">
        <v>39945</v>
      </c>
      <c r="B1208" s="4">
        <v>1122.6596999999999</v>
      </c>
    </row>
    <row r="1209" spans="1:2" x14ac:dyDescent="0.15">
      <c r="A1209" s="2">
        <v>39946</v>
      </c>
      <c r="B1209" s="4">
        <v>1133.0721000000001</v>
      </c>
    </row>
    <row r="1210" spans="1:2" x14ac:dyDescent="0.15">
      <c r="A1210" s="2">
        <v>39947</v>
      </c>
      <c r="B1210" s="4">
        <v>1110.7184999999999</v>
      </c>
    </row>
    <row r="1211" spans="1:2" x14ac:dyDescent="0.15">
      <c r="A1211" s="2">
        <v>39948</v>
      </c>
      <c r="B1211" s="4">
        <v>1118.2527</v>
      </c>
    </row>
    <row r="1212" spans="1:2" x14ac:dyDescent="0.15">
      <c r="A1212" s="2">
        <v>39951</v>
      </c>
      <c r="B1212" s="4">
        <v>1104.4834000000001</v>
      </c>
    </row>
    <row r="1213" spans="1:2" x14ac:dyDescent="0.15">
      <c r="A1213" s="2">
        <v>39952</v>
      </c>
      <c r="B1213" s="4">
        <v>1126.0559000000001</v>
      </c>
    </row>
    <row r="1214" spans="1:2" x14ac:dyDescent="0.15">
      <c r="A1214" s="2">
        <v>39953</v>
      </c>
      <c r="B1214" s="4">
        <v>1119.6931999999999</v>
      </c>
    </row>
    <row r="1215" spans="1:2" x14ac:dyDescent="0.15">
      <c r="A1215" s="2">
        <v>39954</v>
      </c>
      <c r="B1215" s="4">
        <v>1113.5373999999999</v>
      </c>
    </row>
    <row r="1216" spans="1:2" x14ac:dyDescent="0.15">
      <c r="A1216" s="2">
        <v>39955</v>
      </c>
      <c r="B1216" s="4">
        <v>1119.8641</v>
      </c>
    </row>
    <row r="1217" spans="1:2" x14ac:dyDescent="0.15">
      <c r="A1217" s="2">
        <v>39958</v>
      </c>
      <c r="B1217" s="4">
        <v>1122.9489000000001</v>
      </c>
    </row>
    <row r="1218" spans="1:2" x14ac:dyDescent="0.15">
      <c r="A1218" s="2">
        <v>39959</v>
      </c>
      <c r="B1218" s="4">
        <v>1113.2426</v>
      </c>
    </row>
    <row r="1219" spans="1:2" x14ac:dyDescent="0.15">
      <c r="A1219" s="2">
        <v>39960</v>
      </c>
      <c r="B1219" s="4">
        <v>1122.4367</v>
      </c>
    </row>
    <row r="1220" spans="1:2" x14ac:dyDescent="0.15">
      <c r="A1220" s="2">
        <v>39965</v>
      </c>
      <c r="B1220" s="4">
        <v>1154.6457</v>
      </c>
    </row>
    <row r="1221" spans="1:2" x14ac:dyDescent="0.15">
      <c r="A1221" s="2">
        <v>39966</v>
      </c>
      <c r="B1221" s="4">
        <v>1155.8463999999999</v>
      </c>
    </row>
    <row r="1222" spans="1:2" x14ac:dyDescent="0.15">
      <c r="A1222" s="2">
        <v>39967</v>
      </c>
      <c r="B1222" s="4">
        <v>1166.9956999999999</v>
      </c>
    </row>
    <row r="1223" spans="1:2" x14ac:dyDescent="0.15">
      <c r="A1223" s="2">
        <v>39968</v>
      </c>
      <c r="B1223" s="4">
        <v>1154.4208000000001</v>
      </c>
    </row>
    <row r="1224" spans="1:2" x14ac:dyDescent="0.15">
      <c r="A1224" s="2">
        <v>39969</v>
      </c>
      <c r="B1224" s="4">
        <v>1174.2482</v>
      </c>
    </row>
    <row r="1225" spans="1:2" x14ac:dyDescent="0.15">
      <c r="A1225" s="2">
        <v>39972</v>
      </c>
      <c r="B1225" s="4">
        <v>1163.4683</v>
      </c>
    </row>
    <row r="1226" spans="1:2" x14ac:dyDescent="0.15">
      <c r="A1226" s="2">
        <v>39973</v>
      </c>
      <c r="B1226" s="4">
        <v>1169.4466</v>
      </c>
    </row>
    <row r="1227" spans="1:2" x14ac:dyDescent="0.15">
      <c r="A1227" s="2">
        <v>39974</v>
      </c>
      <c r="B1227" s="4">
        <v>1173.2828999999999</v>
      </c>
    </row>
    <row r="1228" spans="1:2" x14ac:dyDescent="0.15">
      <c r="A1228" s="2">
        <v>39975</v>
      </c>
      <c r="B1228" s="4">
        <v>1171.182</v>
      </c>
    </row>
    <row r="1229" spans="1:2" x14ac:dyDescent="0.15">
      <c r="A1229" s="2">
        <v>39976</v>
      </c>
      <c r="B1229" s="4">
        <v>1164.2515000000001</v>
      </c>
    </row>
    <row r="1230" spans="1:2" x14ac:dyDescent="0.15">
      <c r="A1230" s="2">
        <v>39979</v>
      </c>
      <c r="B1230" s="4">
        <v>1148.8552999999999</v>
      </c>
    </row>
    <row r="1231" spans="1:2" x14ac:dyDescent="0.15">
      <c r="A1231" s="2">
        <v>39980</v>
      </c>
      <c r="B1231" s="4">
        <v>1149.4032</v>
      </c>
    </row>
    <row r="1232" spans="1:2" x14ac:dyDescent="0.15">
      <c r="A1232" s="2">
        <v>39981</v>
      </c>
      <c r="B1232" s="4">
        <v>1150.3579</v>
      </c>
    </row>
    <row r="1233" spans="1:2" x14ac:dyDescent="0.15">
      <c r="A1233" s="2">
        <v>39982</v>
      </c>
      <c r="B1233" s="4">
        <v>1146.0966000000001</v>
      </c>
    </row>
    <row r="1234" spans="1:2" x14ac:dyDescent="0.15">
      <c r="A1234" s="2">
        <v>39983</v>
      </c>
      <c r="B1234" s="4">
        <v>1147.6505999999999</v>
      </c>
    </row>
    <row r="1235" spans="1:2" x14ac:dyDescent="0.15">
      <c r="A1235" s="2">
        <v>39986</v>
      </c>
      <c r="B1235" s="4">
        <v>1134.7705000000001</v>
      </c>
    </row>
    <row r="1236" spans="1:2" x14ac:dyDescent="0.15">
      <c r="A1236" s="2">
        <v>39987</v>
      </c>
      <c r="B1236" s="4">
        <v>1132.8891000000001</v>
      </c>
    </row>
    <row r="1237" spans="1:2" x14ac:dyDescent="0.15">
      <c r="A1237" s="2">
        <v>39988</v>
      </c>
      <c r="B1237" s="4">
        <v>1136.5497</v>
      </c>
    </row>
    <row r="1238" spans="1:2" x14ac:dyDescent="0.15">
      <c r="A1238" s="2">
        <v>39989</v>
      </c>
      <c r="B1238" s="4">
        <v>1144.0691999999999</v>
      </c>
    </row>
    <row r="1239" spans="1:2" x14ac:dyDescent="0.15">
      <c r="A1239" s="2">
        <v>39990</v>
      </c>
      <c r="B1239" s="4">
        <v>1157.1128000000001</v>
      </c>
    </row>
    <row r="1240" spans="1:2" x14ac:dyDescent="0.15">
      <c r="A1240" s="2">
        <v>39993</v>
      </c>
      <c r="B1240" s="4">
        <v>1149.8541</v>
      </c>
    </row>
    <row r="1241" spans="1:2" x14ac:dyDescent="0.15">
      <c r="A1241" s="2">
        <v>39994</v>
      </c>
      <c r="B1241" s="4">
        <v>1159.3137999999999</v>
      </c>
    </row>
    <row r="1242" spans="1:2" x14ac:dyDescent="0.15">
      <c r="A1242" s="2">
        <v>39995</v>
      </c>
      <c r="B1242" s="4">
        <v>1160.6982</v>
      </c>
    </row>
    <row r="1243" spans="1:2" x14ac:dyDescent="0.15">
      <c r="A1243" s="2">
        <v>39996</v>
      </c>
      <c r="B1243" s="4">
        <v>1155.1721</v>
      </c>
    </row>
    <row r="1244" spans="1:2" x14ac:dyDescent="0.15">
      <c r="A1244" s="2">
        <v>39997</v>
      </c>
      <c r="B1244" s="4">
        <v>1148.7092</v>
      </c>
    </row>
    <row r="1245" spans="1:2" x14ac:dyDescent="0.15">
      <c r="A1245" s="2">
        <v>40000</v>
      </c>
      <c r="B1245" s="4">
        <v>1139.7555</v>
      </c>
    </row>
    <row r="1246" spans="1:2" x14ac:dyDescent="0.15">
      <c r="A1246" s="2">
        <v>40001</v>
      </c>
      <c r="B1246" s="4">
        <v>1147.2605000000001</v>
      </c>
    </row>
    <row r="1247" spans="1:2" x14ac:dyDescent="0.15">
      <c r="A1247" s="2">
        <v>40002</v>
      </c>
      <c r="B1247" s="4">
        <v>1131.4946</v>
      </c>
    </row>
    <row r="1248" spans="1:2" x14ac:dyDescent="0.15">
      <c r="A1248" s="2">
        <v>40003</v>
      </c>
      <c r="B1248" s="4">
        <v>1137.0626</v>
      </c>
    </row>
    <row r="1249" spans="1:2" x14ac:dyDescent="0.15">
      <c r="A1249" s="2">
        <v>40004</v>
      </c>
      <c r="B1249" s="4">
        <v>1138.6657</v>
      </c>
    </row>
    <row r="1250" spans="1:2" x14ac:dyDescent="0.15">
      <c r="A1250" s="2">
        <v>40007</v>
      </c>
      <c r="B1250" s="4">
        <v>1127.4232999999999</v>
      </c>
    </row>
    <row r="1251" spans="1:2" x14ac:dyDescent="0.15">
      <c r="A1251" s="2">
        <v>40008</v>
      </c>
      <c r="B1251" s="4">
        <v>1137.1193000000001</v>
      </c>
    </row>
    <row r="1252" spans="1:2" x14ac:dyDescent="0.15">
      <c r="A1252" s="2">
        <v>40009</v>
      </c>
      <c r="B1252" s="4">
        <v>1155.2497000000001</v>
      </c>
    </row>
    <row r="1253" spans="1:2" x14ac:dyDescent="0.15">
      <c r="A1253" s="2">
        <v>40010</v>
      </c>
      <c r="B1253" s="4">
        <v>1154.4528</v>
      </c>
    </row>
    <row r="1254" spans="1:2" x14ac:dyDescent="0.15">
      <c r="A1254" s="2">
        <v>40011</v>
      </c>
      <c r="B1254" s="4">
        <v>1158.9770000000001</v>
      </c>
    </row>
    <row r="1255" spans="1:2" x14ac:dyDescent="0.15">
      <c r="A1255" s="2">
        <v>40014</v>
      </c>
      <c r="B1255" s="4">
        <v>1179.328</v>
      </c>
    </row>
    <row r="1256" spans="1:2" x14ac:dyDescent="0.15">
      <c r="A1256" s="2">
        <v>40015</v>
      </c>
      <c r="B1256" s="4">
        <v>1168.6422</v>
      </c>
    </row>
    <row r="1257" spans="1:2" x14ac:dyDescent="0.15">
      <c r="A1257" s="2">
        <v>40016</v>
      </c>
      <c r="B1257" s="4">
        <v>1168.4495999999999</v>
      </c>
    </row>
    <row r="1258" spans="1:2" x14ac:dyDescent="0.15">
      <c r="A1258" s="2">
        <v>40017</v>
      </c>
      <c r="B1258" s="4">
        <v>1171.5273</v>
      </c>
    </row>
    <row r="1259" spans="1:2" x14ac:dyDescent="0.15">
      <c r="A1259" s="2">
        <v>40018</v>
      </c>
      <c r="B1259" s="4">
        <v>1175.7037</v>
      </c>
    </row>
    <row r="1260" spans="1:2" x14ac:dyDescent="0.15">
      <c r="A1260" s="2">
        <v>40021</v>
      </c>
      <c r="B1260" s="4">
        <v>1185.0799</v>
      </c>
    </row>
    <row r="1261" spans="1:2" x14ac:dyDescent="0.15">
      <c r="A1261" s="2">
        <v>40022</v>
      </c>
      <c r="B1261" s="4">
        <v>1190.7089000000001</v>
      </c>
    </row>
    <row r="1262" spans="1:2" x14ac:dyDescent="0.15">
      <c r="A1262" s="2">
        <v>40023</v>
      </c>
      <c r="B1262" s="4">
        <v>1171.5129999999999</v>
      </c>
    </row>
    <row r="1263" spans="1:2" x14ac:dyDescent="0.15">
      <c r="A1263" s="2">
        <v>40024</v>
      </c>
      <c r="B1263" s="4">
        <v>1178.7282</v>
      </c>
    </row>
    <row r="1264" spans="1:2" x14ac:dyDescent="0.15">
      <c r="A1264" s="2">
        <v>40025</v>
      </c>
      <c r="B1264" s="4">
        <v>1207.9183</v>
      </c>
    </row>
    <row r="1265" spans="1:2" x14ac:dyDescent="0.15">
      <c r="A1265" s="2">
        <v>40028</v>
      </c>
      <c r="B1265" s="4">
        <v>1237.6948</v>
      </c>
    </row>
    <row r="1266" spans="1:2" x14ac:dyDescent="0.15">
      <c r="A1266" s="2">
        <v>40029</v>
      </c>
      <c r="B1266" s="4">
        <v>1239.6806999999999</v>
      </c>
    </row>
    <row r="1267" spans="1:2" x14ac:dyDescent="0.15">
      <c r="A1267" s="2">
        <v>40030</v>
      </c>
      <c r="B1267" s="4">
        <v>1243.6814999999999</v>
      </c>
    </row>
    <row r="1268" spans="1:2" x14ac:dyDescent="0.15">
      <c r="A1268" s="2">
        <v>40031</v>
      </c>
      <c r="B1268" s="4">
        <v>1240.2609</v>
      </c>
    </row>
    <row r="1269" spans="1:2" x14ac:dyDescent="0.15">
      <c r="A1269" s="2">
        <v>40032</v>
      </c>
      <c r="B1269" s="4">
        <v>1224.3163999999999</v>
      </c>
    </row>
    <row r="1270" spans="1:2" x14ac:dyDescent="0.15">
      <c r="A1270" s="2">
        <v>40035</v>
      </c>
      <c r="B1270" s="4">
        <v>1255.9643000000001</v>
      </c>
    </row>
    <row r="1271" spans="1:2" x14ac:dyDescent="0.15">
      <c r="A1271" s="2">
        <v>40036</v>
      </c>
      <c r="B1271" s="4">
        <v>1266.3732</v>
      </c>
    </row>
    <row r="1272" spans="1:2" x14ac:dyDescent="0.15">
      <c r="A1272" s="2">
        <v>40037</v>
      </c>
      <c r="B1272" s="4">
        <v>1260.2424000000001</v>
      </c>
    </row>
    <row r="1273" spans="1:2" x14ac:dyDescent="0.15">
      <c r="A1273" s="2">
        <v>40038</v>
      </c>
      <c r="B1273" s="4">
        <v>1286.1636000000001</v>
      </c>
    </row>
    <row r="1274" spans="1:2" x14ac:dyDescent="0.15">
      <c r="A1274" s="2">
        <v>40039</v>
      </c>
      <c r="B1274" s="4">
        <v>1273.6809000000001</v>
      </c>
    </row>
    <row r="1275" spans="1:2" x14ac:dyDescent="0.15">
      <c r="A1275" s="2">
        <v>40042</v>
      </c>
      <c r="B1275" s="4">
        <v>1234.9639</v>
      </c>
    </row>
    <row r="1276" spans="1:2" x14ac:dyDescent="0.15">
      <c r="A1276" s="2">
        <v>40043</v>
      </c>
      <c r="B1276" s="4">
        <v>1241.7791</v>
      </c>
    </row>
    <row r="1277" spans="1:2" x14ac:dyDescent="0.15">
      <c r="A1277" s="2">
        <v>40044</v>
      </c>
      <c r="B1277" s="4">
        <v>1215.5256999999999</v>
      </c>
    </row>
    <row r="1278" spans="1:2" x14ac:dyDescent="0.15">
      <c r="A1278" s="2">
        <v>40045</v>
      </c>
      <c r="B1278" s="4">
        <v>1234.6542999999999</v>
      </c>
    </row>
    <row r="1279" spans="1:2" x14ac:dyDescent="0.15">
      <c r="A1279" s="2">
        <v>40046</v>
      </c>
      <c r="B1279" s="4">
        <v>1223.1192000000001</v>
      </c>
    </row>
    <row r="1280" spans="1:2" x14ac:dyDescent="0.15">
      <c r="A1280" s="2">
        <v>40049</v>
      </c>
      <c r="B1280" s="4">
        <v>1259.6884</v>
      </c>
    </row>
    <row r="1281" spans="1:2" x14ac:dyDescent="0.15">
      <c r="A1281" s="2">
        <v>40050</v>
      </c>
      <c r="B1281" s="4">
        <v>1251.7882999999999</v>
      </c>
    </row>
    <row r="1282" spans="1:2" x14ac:dyDescent="0.15">
      <c r="A1282" s="2">
        <v>40051</v>
      </c>
      <c r="B1282" s="4">
        <v>1256.9870000000001</v>
      </c>
    </row>
    <row r="1283" spans="1:2" x14ac:dyDescent="0.15">
      <c r="A1283" s="2">
        <v>40052</v>
      </c>
      <c r="B1283" s="4">
        <v>1254.3816999999999</v>
      </c>
    </row>
    <row r="1284" spans="1:2" x14ac:dyDescent="0.15">
      <c r="A1284" s="2">
        <v>40053</v>
      </c>
      <c r="B1284" s="4">
        <v>1268.9365</v>
      </c>
    </row>
    <row r="1285" spans="1:2" x14ac:dyDescent="0.15">
      <c r="A1285" s="2">
        <v>40056</v>
      </c>
      <c r="B1285" s="4">
        <v>1239.5676000000001</v>
      </c>
    </row>
    <row r="1286" spans="1:2" x14ac:dyDescent="0.15">
      <c r="A1286" s="2">
        <v>40057</v>
      </c>
      <c r="B1286" s="4">
        <v>1237.0247999999999</v>
      </c>
    </row>
    <row r="1287" spans="1:2" x14ac:dyDescent="0.15">
      <c r="A1287" s="2">
        <v>40058</v>
      </c>
      <c r="B1287" s="4">
        <v>1209.1321</v>
      </c>
    </row>
    <row r="1288" spans="1:2" x14ac:dyDescent="0.15">
      <c r="A1288" s="2">
        <v>40059</v>
      </c>
      <c r="B1288" s="4">
        <v>1227.0298</v>
      </c>
    </row>
    <row r="1289" spans="1:2" x14ac:dyDescent="0.15">
      <c r="A1289" s="2">
        <v>40060</v>
      </c>
      <c r="B1289" s="4">
        <v>1229.6875</v>
      </c>
    </row>
    <row r="1290" spans="1:2" x14ac:dyDescent="0.15">
      <c r="A1290" s="2">
        <v>40063</v>
      </c>
      <c r="B1290" s="4">
        <v>1224.0532000000001</v>
      </c>
    </row>
    <row r="1291" spans="1:2" x14ac:dyDescent="0.15">
      <c r="A1291" s="2">
        <v>40064</v>
      </c>
      <c r="B1291" s="4">
        <v>1235.5891999999999</v>
      </c>
    </row>
    <row r="1292" spans="1:2" x14ac:dyDescent="0.15">
      <c r="A1292" s="2">
        <v>40065</v>
      </c>
      <c r="B1292" s="4">
        <v>1236.4484</v>
      </c>
    </row>
    <row r="1293" spans="1:2" x14ac:dyDescent="0.15">
      <c r="A1293" s="2">
        <v>40066</v>
      </c>
      <c r="B1293" s="4">
        <v>1237.9232999999999</v>
      </c>
    </row>
    <row r="1294" spans="1:2" x14ac:dyDescent="0.15">
      <c r="A1294" s="2">
        <v>40067</v>
      </c>
      <c r="B1294" s="4">
        <v>1228.6639</v>
      </c>
    </row>
    <row r="1295" spans="1:2" x14ac:dyDescent="0.15">
      <c r="A1295" s="2">
        <v>40070</v>
      </c>
      <c r="B1295" s="4">
        <v>1203.6479999999999</v>
      </c>
    </row>
    <row r="1296" spans="1:2" x14ac:dyDescent="0.15">
      <c r="A1296" s="2">
        <v>40071</v>
      </c>
      <c r="B1296" s="4">
        <v>1210.3467000000001</v>
      </c>
    </row>
    <row r="1297" spans="1:2" x14ac:dyDescent="0.15">
      <c r="A1297" s="2">
        <v>40072</v>
      </c>
      <c r="B1297" s="4">
        <v>1223.0717999999999</v>
      </c>
    </row>
    <row r="1298" spans="1:2" x14ac:dyDescent="0.15">
      <c r="A1298" s="2">
        <v>40073</v>
      </c>
      <c r="B1298" s="4">
        <v>1230.8442</v>
      </c>
    </row>
    <row r="1299" spans="1:2" x14ac:dyDescent="0.15">
      <c r="A1299" s="2">
        <v>40074</v>
      </c>
      <c r="B1299" s="4">
        <v>1219.3237999999999</v>
      </c>
    </row>
    <row r="1300" spans="1:2" x14ac:dyDescent="0.15">
      <c r="A1300" s="2">
        <v>40077</v>
      </c>
      <c r="B1300" s="4">
        <v>1220.9961000000001</v>
      </c>
    </row>
    <row r="1301" spans="1:2" x14ac:dyDescent="0.15">
      <c r="A1301" s="2">
        <v>40078</v>
      </c>
      <c r="B1301" s="4">
        <v>1217.002</v>
      </c>
    </row>
    <row r="1302" spans="1:2" x14ac:dyDescent="0.15">
      <c r="A1302" s="2">
        <v>40079</v>
      </c>
      <c r="B1302" s="4">
        <v>1205.6184000000001</v>
      </c>
    </row>
    <row r="1303" spans="1:2" x14ac:dyDescent="0.15">
      <c r="A1303" s="2">
        <v>40080</v>
      </c>
      <c r="B1303" s="4">
        <v>1201.9588000000001</v>
      </c>
    </row>
    <row r="1304" spans="1:2" x14ac:dyDescent="0.15">
      <c r="A1304" s="2">
        <v>40081</v>
      </c>
      <c r="B1304" s="4">
        <v>1194.5569</v>
      </c>
    </row>
    <row r="1305" spans="1:2" x14ac:dyDescent="0.15">
      <c r="A1305" s="2">
        <v>40084</v>
      </c>
      <c r="B1305" s="4">
        <v>1176.1293000000001</v>
      </c>
    </row>
    <row r="1306" spans="1:2" x14ac:dyDescent="0.15">
      <c r="A1306" s="2">
        <v>40085</v>
      </c>
      <c r="B1306" s="4">
        <v>1188.5867000000001</v>
      </c>
    </row>
    <row r="1307" spans="1:2" x14ac:dyDescent="0.15">
      <c r="A1307" s="2">
        <v>40086</v>
      </c>
      <c r="B1307" s="4">
        <v>1206.1005</v>
      </c>
    </row>
    <row r="1308" spans="1:2" x14ac:dyDescent="0.15">
      <c r="A1308" s="2">
        <v>40095</v>
      </c>
      <c r="B1308" s="4">
        <v>1224.3345999999999</v>
      </c>
    </row>
    <row r="1309" spans="1:2" x14ac:dyDescent="0.15">
      <c r="A1309" s="2">
        <v>40098</v>
      </c>
      <c r="B1309" s="4">
        <v>1235.9118000000001</v>
      </c>
    </row>
    <row r="1310" spans="1:2" x14ac:dyDescent="0.15">
      <c r="A1310" s="2">
        <v>40099</v>
      </c>
      <c r="B1310" s="4">
        <v>1236.3578</v>
      </c>
    </row>
    <row r="1311" spans="1:2" x14ac:dyDescent="0.15">
      <c r="A1311" s="2">
        <v>40100</v>
      </c>
      <c r="B1311" s="4">
        <v>1243.9056</v>
      </c>
    </row>
    <row r="1312" spans="1:2" x14ac:dyDescent="0.15">
      <c r="A1312" s="2">
        <v>40101</v>
      </c>
      <c r="B1312" s="4">
        <v>1235.4174</v>
      </c>
    </row>
    <row r="1313" spans="1:2" x14ac:dyDescent="0.15">
      <c r="A1313" s="2">
        <v>40102</v>
      </c>
      <c r="B1313" s="4">
        <v>1242.731</v>
      </c>
    </row>
    <row r="1314" spans="1:2" x14ac:dyDescent="0.15">
      <c r="A1314" s="2">
        <v>40105</v>
      </c>
      <c r="B1314" s="4">
        <v>1256.1162999999999</v>
      </c>
    </row>
    <row r="1315" spans="1:2" x14ac:dyDescent="0.15">
      <c r="A1315" s="2">
        <v>40106</v>
      </c>
      <c r="B1315" s="4">
        <v>1258.7637999999999</v>
      </c>
    </row>
    <row r="1316" spans="1:2" x14ac:dyDescent="0.15">
      <c r="A1316" s="2">
        <v>40107</v>
      </c>
      <c r="B1316" s="4">
        <v>1250.9321</v>
      </c>
    </row>
    <row r="1317" spans="1:2" x14ac:dyDescent="0.15">
      <c r="A1317" s="2">
        <v>40108</v>
      </c>
      <c r="B1317" s="4">
        <v>1253.4853000000001</v>
      </c>
    </row>
    <row r="1318" spans="1:2" x14ac:dyDescent="0.15">
      <c r="A1318" s="2">
        <v>40109</v>
      </c>
      <c r="B1318" s="4">
        <v>1270.7355</v>
      </c>
    </row>
    <row r="1319" spans="1:2" x14ac:dyDescent="0.15">
      <c r="A1319" s="2">
        <v>40112</v>
      </c>
      <c r="B1319" s="4">
        <v>1280.5965000000001</v>
      </c>
    </row>
    <row r="1320" spans="1:2" x14ac:dyDescent="0.15">
      <c r="A1320" s="2">
        <v>40113</v>
      </c>
      <c r="B1320" s="4">
        <v>1271.0462</v>
      </c>
    </row>
    <row r="1321" spans="1:2" x14ac:dyDescent="0.15">
      <c r="A1321" s="2">
        <v>40114</v>
      </c>
      <c r="B1321" s="4">
        <v>1269.4727</v>
      </c>
    </row>
    <row r="1322" spans="1:2" x14ac:dyDescent="0.15">
      <c r="A1322" s="2">
        <v>40115</v>
      </c>
      <c r="B1322" s="4">
        <v>1253.5798</v>
      </c>
    </row>
    <row r="1323" spans="1:2" x14ac:dyDescent="0.15">
      <c r="A1323" s="2">
        <v>40116</v>
      </c>
      <c r="B1323" s="4">
        <v>1266.9004</v>
      </c>
    </row>
    <row r="1324" spans="1:2" x14ac:dyDescent="0.15">
      <c r="A1324" s="2">
        <v>40119</v>
      </c>
      <c r="B1324" s="4">
        <v>1263.9721999999999</v>
      </c>
    </row>
    <row r="1325" spans="1:2" x14ac:dyDescent="0.15">
      <c r="A1325" s="2">
        <v>40120</v>
      </c>
      <c r="B1325" s="4">
        <v>1266.0356999999999</v>
      </c>
    </row>
    <row r="1326" spans="1:2" x14ac:dyDescent="0.15">
      <c r="A1326" s="2">
        <v>40121</v>
      </c>
      <c r="B1326" s="4">
        <v>1272.7387000000001</v>
      </c>
    </row>
    <row r="1327" spans="1:2" x14ac:dyDescent="0.15">
      <c r="A1327" s="2">
        <v>40122</v>
      </c>
      <c r="B1327" s="4">
        <v>1267.742</v>
      </c>
    </row>
    <row r="1328" spans="1:2" x14ac:dyDescent="0.15">
      <c r="A1328" s="2">
        <v>40123</v>
      </c>
      <c r="B1328" s="4">
        <v>1273.1410000000001</v>
      </c>
    </row>
    <row r="1329" spans="1:2" x14ac:dyDescent="0.15">
      <c r="A1329" s="2">
        <v>40126</v>
      </c>
      <c r="B1329" s="4">
        <v>1277.4139</v>
      </c>
    </row>
    <row r="1330" spans="1:2" x14ac:dyDescent="0.15">
      <c r="A1330" s="2">
        <v>40127</v>
      </c>
      <c r="B1330" s="4">
        <v>1272.2057</v>
      </c>
    </row>
    <row r="1331" spans="1:2" x14ac:dyDescent="0.15">
      <c r="A1331" s="2">
        <v>40128</v>
      </c>
      <c r="B1331" s="4">
        <v>1278.3107</v>
      </c>
    </row>
    <row r="1332" spans="1:2" x14ac:dyDescent="0.15">
      <c r="A1332" s="2">
        <v>40129</v>
      </c>
      <c r="B1332" s="4">
        <v>1288.4290000000001</v>
      </c>
    </row>
    <row r="1333" spans="1:2" x14ac:dyDescent="0.15">
      <c r="A1333" s="2">
        <v>40130</v>
      </c>
      <c r="B1333" s="4">
        <v>1291.4475</v>
      </c>
    </row>
    <row r="1334" spans="1:2" x14ac:dyDescent="0.15">
      <c r="A1334" s="2">
        <v>40133</v>
      </c>
      <c r="B1334" s="4">
        <v>1304.2192</v>
      </c>
    </row>
    <row r="1335" spans="1:2" x14ac:dyDescent="0.15">
      <c r="A1335" s="2">
        <v>40134</v>
      </c>
      <c r="B1335" s="4">
        <v>1305.9277999999999</v>
      </c>
    </row>
    <row r="1336" spans="1:2" x14ac:dyDescent="0.15">
      <c r="A1336" s="2">
        <v>40135</v>
      </c>
      <c r="B1336" s="4">
        <v>1319.7708</v>
      </c>
    </row>
    <row r="1337" spans="1:2" x14ac:dyDescent="0.15">
      <c r="A1337" s="2">
        <v>40136</v>
      </c>
      <c r="B1337" s="4">
        <v>1319.9259999999999</v>
      </c>
    </row>
    <row r="1338" spans="1:2" x14ac:dyDescent="0.15">
      <c r="A1338" s="2">
        <v>40137</v>
      </c>
      <c r="B1338" s="4">
        <v>1325.0825</v>
      </c>
    </row>
    <row r="1339" spans="1:2" x14ac:dyDescent="0.15">
      <c r="A1339" s="2">
        <v>40140</v>
      </c>
      <c r="B1339" s="4">
        <v>1351.6405</v>
      </c>
    </row>
    <row r="1340" spans="1:2" x14ac:dyDescent="0.15">
      <c r="A1340" s="2">
        <v>40141</v>
      </c>
      <c r="B1340" s="4">
        <v>1331.2538</v>
      </c>
    </row>
    <row r="1341" spans="1:2" x14ac:dyDescent="0.15">
      <c r="A1341" s="2">
        <v>40142</v>
      </c>
      <c r="B1341" s="4">
        <v>1346.5008</v>
      </c>
    </row>
    <row r="1342" spans="1:2" x14ac:dyDescent="0.15">
      <c r="A1342" s="2">
        <v>40143</v>
      </c>
      <c r="B1342" s="4">
        <v>1347.7547</v>
      </c>
    </row>
    <row r="1343" spans="1:2" x14ac:dyDescent="0.15">
      <c r="A1343" s="2">
        <v>40144</v>
      </c>
      <c r="B1343" s="4">
        <v>1315.5217</v>
      </c>
    </row>
    <row r="1344" spans="1:2" x14ac:dyDescent="0.15">
      <c r="A1344" s="2">
        <v>40147</v>
      </c>
      <c r="B1344" s="4">
        <v>1342.0443</v>
      </c>
    </row>
    <row r="1345" spans="1:2" x14ac:dyDescent="0.15">
      <c r="A1345" s="2">
        <v>40148</v>
      </c>
      <c r="B1345" s="4">
        <v>1342.5461</v>
      </c>
    </row>
    <row r="1346" spans="1:2" x14ac:dyDescent="0.15">
      <c r="A1346" s="2">
        <v>40149</v>
      </c>
      <c r="B1346" s="4">
        <v>1354.6777</v>
      </c>
    </row>
    <row r="1347" spans="1:2" x14ac:dyDescent="0.15">
      <c r="A1347" s="2">
        <v>40150</v>
      </c>
      <c r="B1347" s="4">
        <v>1362.1757</v>
      </c>
    </row>
    <row r="1348" spans="1:2" x14ac:dyDescent="0.15">
      <c r="A1348" s="2">
        <v>40151</v>
      </c>
      <c r="B1348" s="4">
        <v>1366.3489999999999</v>
      </c>
    </row>
    <row r="1349" spans="1:2" x14ac:dyDescent="0.15">
      <c r="A1349" s="2">
        <v>40154</v>
      </c>
      <c r="B1349" s="4">
        <v>1370.2961</v>
      </c>
    </row>
    <row r="1350" spans="1:2" x14ac:dyDescent="0.15">
      <c r="A1350" s="2">
        <v>40155</v>
      </c>
      <c r="B1350" s="4">
        <v>1373.2119</v>
      </c>
    </row>
    <row r="1351" spans="1:2" x14ac:dyDescent="0.15">
      <c r="A1351" s="2">
        <v>40156</v>
      </c>
      <c r="B1351" s="4">
        <v>1350.9806000000001</v>
      </c>
    </row>
    <row r="1352" spans="1:2" x14ac:dyDescent="0.15">
      <c r="A1352" s="2">
        <v>40157</v>
      </c>
      <c r="B1352" s="4">
        <v>1342.0953999999999</v>
      </c>
    </row>
    <row r="1353" spans="1:2" x14ac:dyDescent="0.15">
      <c r="A1353" s="2">
        <v>40158</v>
      </c>
      <c r="B1353" s="4">
        <v>1349.742</v>
      </c>
    </row>
    <row r="1354" spans="1:2" x14ac:dyDescent="0.15">
      <c r="A1354" s="2">
        <v>40161</v>
      </c>
      <c r="B1354" s="4">
        <v>1353.0539000000001</v>
      </c>
    </row>
    <row r="1355" spans="1:2" x14ac:dyDescent="0.15">
      <c r="A1355" s="2">
        <v>40162</v>
      </c>
      <c r="B1355" s="4">
        <v>1358.652</v>
      </c>
    </row>
    <row r="1356" spans="1:2" x14ac:dyDescent="0.15">
      <c r="A1356" s="2">
        <v>40163</v>
      </c>
      <c r="B1356" s="4">
        <v>1370.1043999999999</v>
      </c>
    </row>
    <row r="1357" spans="1:2" x14ac:dyDescent="0.15">
      <c r="A1357" s="2">
        <v>40164</v>
      </c>
      <c r="B1357" s="4">
        <v>1370.2829999999999</v>
      </c>
    </row>
    <row r="1358" spans="1:2" x14ac:dyDescent="0.15">
      <c r="A1358" s="2">
        <v>40165</v>
      </c>
      <c r="B1358" s="4">
        <v>1367.4579000000001</v>
      </c>
    </row>
    <row r="1359" spans="1:2" x14ac:dyDescent="0.15">
      <c r="A1359" s="2">
        <v>40168</v>
      </c>
      <c r="B1359" s="4">
        <v>1368.0578</v>
      </c>
    </row>
    <row r="1360" spans="1:2" x14ac:dyDescent="0.15">
      <c r="A1360" s="2">
        <v>40169</v>
      </c>
      <c r="B1360" s="4">
        <v>1359.2909</v>
      </c>
    </row>
    <row r="1361" spans="1:2" x14ac:dyDescent="0.15">
      <c r="A1361" s="2">
        <v>40170</v>
      </c>
      <c r="B1361" s="4">
        <v>1364.0307</v>
      </c>
    </row>
    <row r="1362" spans="1:2" x14ac:dyDescent="0.15">
      <c r="A1362" s="2">
        <v>40171</v>
      </c>
      <c r="B1362" s="4">
        <v>1382.3589999999999</v>
      </c>
    </row>
    <row r="1363" spans="1:2" x14ac:dyDescent="0.15">
      <c r="A1363" s="2">
        <v>40172</v>
      </c>
      <c r="B1363" s="4">
        <v>1386.9952000000001</v>
      </c>
    </row>
    <row r="1364" spans="1:2" x14ac:dyDescent="0.15">
      <c r="A1364" s="2">
        <v>40175</v>
      </c>
      <c r="B1364" s="4">
        <v>1403.1224999999999</v>
      </c>
    </row>
    <row r="1365" spans="1:2" x14ac:dyDescent="0.15">
      <c r="A1365" s="2">
        <v>40176</v>
      </c>
      <c r="B1365" s="4">
        <v>1402.3391999999999</v>
      </c>
    </row>
    <row r="1366" spans="1:2" x14ac:dyDescent="0.15">
      <c r="A1366" s="2">
        <v>40177</v>
      </c>
      <c r="B1366" s="4">
        <v>1404.5478000000001</v>
      </c>
    </row>
    <row r="1367" spans="1:2" x14ac:dyDescent="0.15">
      <c r="A1367" s="2">
        <v>40178</v>
      </c>
      <c r="B1367" s="4">
        <v>1422.2003999999999</v>
      </c>
    </row>
    <row r="1368" spans="1:2" x14ac:dyDescent="0.15">
      <c r="A1368" s="2">
        <v>40182</v>
      </c>
      <c r="B1368" s="4">
        <v>1430.4799</v>
      </c>
    </row>
    <row r="1369" spans="1:2" x14ac:dyDescent="0.15">
      <c r="A1369" s="2">
        <v>40183</v>
      </c>
      <c r="B1369" s="4">
        <v>1441.4393</v>
      </c>
    </row>
    <row r="1370" spans="1:2" x14ac:dyDescent="0.15">
      <c r="A1370" s="2">
        <v>40184</v>
      </c>
      <c r="B1370" s="4">
        <v>1454.1170999999999</v>
      </c>
    </row>
    <row r="1371" spans="1:2" x14ac:dyDescent="0.15">
      <c r="A1371" s="2">
        <v>40185</v>
      </c>
      <c r="B1371" s="4">
        <v>1432.498</v>
      </c>
    </row>
    <row r="1372" spans="1:2" x14ac:dyDescent="0.15">
      <c r="A1372" s="2">
        <v>40186</v>
      </c>
      <c r="B1372" s="4">
        <v>1420.3435999999999</v>
      </c>
    </row>
    <row r="1373" spans="1:2" x14ac:dyDescent="0.15">
      <c r="A1373" s="2">
        <v>40189</v>
      </c>
      <c r="B1373" s="4">
        <v>1444.1139000000001</v>
      </c>
    </row>
    <row r="1374" spans="1:2" x14ac:dyDescent="0.15">
      <c r="A1374" s="2">
        <v>40190</v>
      </c>
      <c r="B1374" s="4">
        <v>1433.9426000000001</v>
      </c>
    </row>
    <row r="1375" spans="1:2" x14ac:dyDescent="0.15">
      <c r="A1375" s="2">
        <v>40191</v>
      </c>
      <c r="B1375" s="4">
        <v>1394.6334999999999</v>
      </c>
    </row>
    <row r="1376" spans="1:2" x14ac:dyDescent="0.15">
      <c r="A1376" s="2">
        <v>40192</v>
      </c>
      <c r="B1376" s="4">
        <v>1409.0916</v>
      </c>
    </row>
    <row r="1377" spans="1:2" x14ac:dyDescent="0.15">
      <c r="A1377" s="2">
        <v>40193</v>
      </c>
      <c r="B1377" s="4">
        <v>1398.636</v>
      </c>
    </row>
    <row r="1378" spans="1:2" x14ac:dyDescent="0.15">
      <c r="A1378" s="2">
        <v>40196</v>
      </c>
      <c r="B1378" s="4">
        <v>1401.3217</v>
      </c>
    </row>
    <row r="1379" spans="1:2" x14ac:dyDescent="0.15">
      <c r="A1379" s="2">
        <v>40197</v>
      </c>
      <c r="B1379" s="4">
        <v>1411.4203</v>
      </c>
    </row>
    <row r="1380" spans="1:2" x14ac:dyDescent="0.15">
      <c r="A1380" s="2">
        <v>40198</v>
      </c>
      <c r="B1380" s="4">
        <v>1400.9422</v>
      </c>
    </row>
    <row r="1381" spans="1:2" x14ac:dyDescent="0.15">
      <c r="A1381" s="2">
        <v>40199</v>
      </c>
      <c r="B1381" s="4">
        <v>1413.742</v>
      </c>
    </row>
    <row r="1382" spans="1:2" x14ac:dyDescent="0.15">
      <c r="A1382" s="2">
        <v>40200</v>
      </c>
      <c r="B1382" s="4">
        <v>1387.8072999999999</v>
      </c>
    </row>
    <row r="1383" spans="1:2" x14ac:dyDescent="0.15">
      <c r="A1383" s="2">
        <v>40203</v>
      </c>
      <c r="B1383" s="4">
        <v>1390.5427999999999</v>
      </c>
    </row>
    <row r="1384" spans="1:2" x14ac:dyDescent="0.15">
      <c r="A1384" s="2">
        <v>40204</v>
      </c>
      <c r="B1384" s="4">
        <v>1375.9685999999999</v>
      </c>
    </row>
    <row r="1385" spans="1:2" x14ac:dyDescent="0.15">
      <c r="A1385" s="2">
        <v>40205</v>
      </c>
      <c r="B1385" s="4">
        <v>1375.3471</v>
      </c>
    </row>
    <row r="1386" spans="1:2" x14ac:dyDescent="0.15">
      <c r="A1386" s="2">
        <v>40206</v>
      </c>
      <c r="B1386" s="4">
        <v>1345.2255</v>
      </c>
    </row>
    <row r="1387" spans="1:2" x14ac:dyDescent="0.15">
      <c r="A1387" s="2">
        <v>40207</v>
      </c>
      <c r="B1387" s="4">
        <v>1329.7501999999999</v>
      </c>
    </row>
    <row r="1388" spans="1:2" x14ac:dyDescent="0.15">
      <c r="A1388" s="2">
        <v>40210</v>
      </c>
      <c r="B1388" s="4">
        <v>1319.7065</v>
      </c>
    </row>
    <row r="1389" spans="1:2" x14ac:dyDescent="0.15">
      <c r="A1389" s="2">
        <v>40211</v>
      </c>
      <c r="B1389" s="4">
        <v>1318.8049000000001</v>
      </c>
    </row>
    <row r="1390" spans="1:2" x14ac:dyDescent="0.15">
      <c r="A1390" s="2">
        <v>40212</v>
      </c>
      <c r="B1390" s="4">
        <v>1347.5382</v>
      </c>
    </row>
    <row r="1391" spans="1:2" x14ac:dyDescent="0.15">
      <c r="A1391" s="2">
        <v>40213</v>
      </c>
      <c r="B1391" s="4">
        <v>1328.0471</v>
      </c>
    </row>
    <row r="1392" spans="1:2" x14ac:dyDescent="0.15">
      <c r="A1392" s="2">
        <v>40214</v>
      </c>
      <c r="B1392" s="4">
        <v>1306.8405</v>
      </c>
    </row>
    <row r="1393" spans="1:2" x14ac:dyDescent="0.15">
      <c r="A1393" s="2">
        <v>40217</v>
      </c>
      <c r="B1393" s="4">
        <v>1313.1868999999999</v>
      </c>
    </row>
    <row r="1394" spans="1:2" x14ac:dyDescent="0.15">
      <c r="A1394" s="2">
        <v>40218</v>
      </c>
      <c r="B1394" s="4">
        <v>1321.9831999999999</v>
      </c>
    </row>
    <row r="1395" spans="1:2" x14ac:dyDescent="0.15">
      <c r="A1395" s="2">
        <v>40219</v>
      </c>
      <c r="B1395" s="4">
        <v>1340.2985000000001</v>
      </c>
    </row>
    <row r="1396" spans="1:2" x14ac:dyDescent="0.15">
      <c r="A1396" s="2">
        <v>40220</v>
      </c>
      <c r="B1396" s="4">
        <v>1352.8839</v>
      </c>
    </row>
    <row r="1397" spans="1:2" x14ac:dyDescent="0.15">
      <c r="A1397" s="2">
        <v>40221</v>
      </c>
      <c r="B1397" s="4">
        <v>1363.9601</v>
      </c>
    </row>
    <row r="1398" spans="1:2" x14ac:dyDescent="0.15">
      <c r="A1398" s="2">
        <v>40231</v>
      </c>
      <c r="B1398" s="4">
        <v>1387.0193999999999</v>
      </c>
    </row>
    <row r="1399" spans="1:2" x14ac:dyDescent="0.15">
      <c r="A1399" s="2">
        <v>40232</v>
      </c>
      <c r="B1399" s="4">
        <v>1393.3823</v>
      </c>
    </row>
    <row r="1400" spans="1:2" x14ac:dyDescent="0.15">
      <c r="A1400" s="2">
        <v>40233</v>
      </c>
      <c r="B1400" s="4">
        <v>1385.3912</v>
      </c>
    </row>
    <row r="1401" spans="1:2" x14ac:dyDescent="0.15">
      <c r="A1401" s="2">
        <v>40234</v>
      </c>
      <c r="B1401" s="4">
        <v>1375.6242999999999</v>
      </c>
    </row>
    <row r="1402" spans="1:2" x14ac:dyDescent="0.15">
      <c r="A1402" s="2">
        <v>40235</v>
      </c>
      <c r="B1402" s="4">
        <v>1378.0268000000001</v>
      </c>
    </row>
    <row r="1403" spans="1:2" x14ac:dyDescent="0.15">
      <c r="A1403" s="2">
        <v>40238</v>
      </c>
      <c r="B1403" s="4">
        <v>1392.5391999999999</v>
      </c>
    </row>
    <row r="1404" spans="1:2" x14ac:dyDescent="0.15">
      <c r="A1404" s="2">
        <v>40239</v>
      </c>
      <c r="B1404" s="4">
        <v>1370.5332000000001</v>
      </c>
    </row>
    <row r="1405" spans="1:2" x14ac:dyDescent="0.15">
      <c r="A1405" s="2">
        <v>40240</v>
      </c>
      <c r="B1405" s="4">
        <v>1378.7155</v>
      </c>
    </row>
    <row r="1406" spans="1:2" x14ac:dyDescent="0.15">
      <c r="A1406" s="2">
        <v>40241</v>
      </c>
      <c r="B1406" s="4">
        <v>1368.8507</v>
      </c>
    </row>
    <row r="1407" spans="1:2" x14ac:dyDescent="0.15">
      <c r="A1407" s="2">
        <v>40242</v>
      </c>
      <c r="B1407" s="4">
        <v>1376.1258</v>
      </c>
    </row>
    <row r="1408" spans="1:2" x14ac:dyDescent="0.15">
      <c r="A1408" s="2">
        <v>40245</v>
      </c>
      <c r="B1408" s="4">
        <v>1391.6396</v>
      </c>
    </row>
    <row r="1409" spans="1:2" x14ac:dyDescent="0.15">
      <c r="A1409" s="2">
        <v>40246</v>
      </c>
      <c r="B1409" s="4">
        <v>1386.9058</v>
      </c>
    </row>
    <row r="1410" spans="1:2" x14ac:dyDescent="0.15">
      <c r="A1410" s="2">
        <v>40247</v>
      </c>
      <c r="B1410" s="4">
        <v>1385.0659000000001</v>
      </c>
    </row>
    <row r="1411" spans="1:2" x14ac:dyDescent="0.15">
      <c r="A1411" s="2">
        <v>40248</v>
      </c>
      <c r="B1411" s="4">
        <v>1366.5464999999999</v>
      </c>
    </row>
    <row r="1412" spans="1:2" x14ac:dyDescent="0.15">
      <c r="A1412" s="2">
        <v>40249</v>
      </c>
      <c r="B1412" s="4">
        <v>1364.5867000000001</v>
      </c>
    </row>
    <row r="1413" spans="1:2" x14ac:dyDescent="0.15">
      <c r="A1413" s="2">
        <v>40252</v>
      </c>
      <c r="B1413" s="4">
        <v>1346.0751</v>
      </c>
    </row>
    <row r="1414" spans="1:2" x14ac:dyDescent="0.15">
      <c r="A1414" s="2">
        <v>40253</v>
      </c>
      <c r="B1414" s="4">
        <v>1354.1538</v>
      </c>
    </row>
    <row r="1415" spans="1:2" x14ac:dyDescent="0.15">
      <c r="A1415" s="2">
        <v>40254</v>
      </c>
      <c r="B1415" s="4">
        <v>1368.7955999999999</v>
      </c>
    </row>
    <row r="1416" spans="1:2" x14ac:dyDescent="0.15">
      <c r="A1416" s="2">
        <v>40255</v>
      </c>
      <c r="B1416" s="4">
        <v>1362.4956999999999</v>
      </c>
    </row>
    <row r="1417" spans="1:2" x14ac:dyDescent="0.15">
      <c r="A1417" s="2">
        <v>40256</v>
      </c>
      <c r="B1417" s="4">
        <v>1375.4579000000001</v>
      </c>
    </row>
    <row r="1418" spans="1:2" x14ac:dyDescent="0.15">
      <c r="A1418" s="2">
        <v>40259</v>
      </c>
      <c r="B1418" s="4">
        <v>1369.3408999999999</v>
      </c>
    </row>
    <row r="1419" spans="1:2" x14ac:dyDescent="0.15">
      <c r="A1419" s="2">
        <v>40260</v>
      </c>
      <c r="B1419" s="4">
        <v>1361.4371000000001</v>
      </c>
    </row>
    <row r="1420" spans="1:2" x14ac:dyDescent="0.15">
      <c r="A1420" s="2">
        <v>40261</v>
      </c>
      <c r="B1420" s="4">
        <v>1357.1108999999999</v>
      </c>
    </row>
    <row r="1421" spans="1:2" x14ac:dyDescent="0.15">
      <c r="A1421" s="2">
        <v>40262</v>
      </c>
      <c r="B1421" s="4">
        <v>1363.5468000000001</v>
      </c>
    </row>
    <row r="1422" spans="1:2" x14ac:dyDescent="0.15">
      <c r="A1422" s="2">
        <v>40263</v>
      </c>
      <c r="B1422" s="4">
        <v>1371.2592</v>
      </c>
    </row>
    <row r="1423" spans="1:2" x14ac:dyDescent="0.15">
      <c r="A1423" s="2">
        <v>40266</v>
      </c>
      <c r="B1423" s="4">
        <v>1382.3384000000001</v>
      </c>
    </row>
    <row r="1424" spans="1:2" x14ac:dyDescent="0.15">
      <c r="A1424" s="2">
        <v>40267</v>
      </c>
      <c r="B1424" s="4">
        <v>1381.7674</v>
      </c>
    </row>
    <row r="1425" spans="1:2" x14ac:dyDescent="0.15">
      <c r="A1425" s="2">
        <v>40268</v>
      </c>
      <c r="B1425" s="4">
        <v>1375.5994000000001</v>
      </c>
    </row>
    <row r="1426" spans="1:2" x14ac:dyDescent="0.15">
      <c r="A1426" s="2">
        <v>40269</v>
      </c>
      <c r="B1426" s="4">
        <v>1379.0953</v>
      </c>
    </row>
    <row r="1427" spans="1:2" x14ac:dyDescent="0.15">
      <c r="A1427" s="2">
        <v>40270</v>
      </c>
      <c r="B1427" s="4">
        <v>1388.6746000000001</v>
      </c>
    </row>
    <row r="1428" spans="1:2" x14ac:dyDescent="0.15">
      <c r="A1428" s="2">
        <v>40274</v>
      </c>
      <c r="B1428" s="4">
        <v>1395.8909000000001</v>
      </c>
    </row>
    <row r="1429" spans="1:2" x14ac:dyDescent="0.15">
      <c r="A1429" s="2">
        <v>40275</v>
      </c>
      <c r="B1429" s="4">
        <v>1398.4013</v>
      </c>
    </row>
    <row r="1430" spans="1:2" x14ac:dyDescent="0.15">
      <c r="A1430" s="2">
        <v>40276</v>
      </c>
      <c r="B1430" s="4">
        <v>1385.3141000000001</v>
      </c>
    </row>
    <row r="1431" spans="1:2" x14ac:dyDescent="0.15">
      <c r="A1431" s="2">
        <v>40277</v>
      </c>
      <c r="B1431" s="4">
        <v>1394.2840000000001</v>
      </c>
    </row>
    <row r="1432" spans="1:2" x14ac:dyDescent="0.15">
      <c r="A1432" s="2">
        <v>40280</v>
      </c>
      <c r="B1432" s="4">
        <v>1399.5688</v>
      </c>
    </row>
    <row r="1433" spans="1:2" x14ac:dyDescent="0.15">
      <c r="A1433" s="2">
        <v>40281</v>
      </c>
      <c r="B1433" s="4">
        <v>1396.6960999999999</v>
      </c>
    </row>
    <row r="1434" spans="1:2" x14ac:dyDescent="0.15">
      <c r="A1434" s="2">
        <v>40282</v>
      </c>
      <c r="B1434" s="4">
        <v>1400.4267</v>
      </c>
    </row>
    <row r="1435" spans="1:2" x14ac:dyDescent="0.15">
      <c r="A1435" s="2">
        <v>40283</v>
      </c>
      <c r="B1435" s="4">
        <v>1398.8869999999999</v>
      </c>
    </row>
    <row r="1436" spans="1:2" x14ac:dyDescent="0.15">
      <c r="A1436" s="2">
        <v>40284</v>
      </c>
      <c r="B1436" s="4">
        <v>1398.6756</v>
      </c>
    </row>
    <row r="1437" spans="1:2" x14ac:dyDescent="0.15">
      <c r="A1437" s="2">
        <v>40287</v>
      </c>
      <c r="B1437" s="4">
        <v>1369.2679000000001</v>
      </c>
    </row>
    <row r="1438" spans="1:2" x14ac:dyDescent="0.15">
      <c r="A1438" s="2">
        <v>40288</v>
      </c>
      <c r="B1438" s="4">
        <v>1382.1275000000001</v>
      </c>
    </row>
    <row r="1439" spans="1:2" x14ac:dyDescent="0.15">
      <c r="A1439" s="2">
        <v>40289</v>
      </c>
      <c r="B1439" s="4">
        <v>1382.6208999999999</v>
      </c>
    </row>
    <row r="1440" spans="1:2" x14ac:dyDescent="0.15">
      <c r="A1440" s="2">
        <v>40290</v>
      </c>
      <c r="B1440" s="4">
        <v>1378.8833999999999</v>
      </c>
    </row>
    <row r="1441" spans="1:2" x14ac:dyDescent="0.15">
      <c r="A1441" s="2">
        <v>40291</v>
      </c>
      <c r="B1441" s="4">
        <v>1379.9105999999999</v>
      </c>
    </row>
    <row r="1442" spans="1:2" x14ac:dyDescent="0.15">
      <c r="A1442" s="2">
        <v>40294</v>
      </c>
      <c r="B1442" s="4">
        <v>1383.8974000000001</v>
      </c>
    </row>
    <row r="1443" spans="1:2" x14ac:dyDescent="0.15">
      <c r="A1443" s="2">
        <v>40295</v>
      </c>
      <c r="B1443" s="4">
        <v>1372.9845</v>
      </c>
    </row>
    <row r="1444" spans="1:2" x14ac:dyDescent="0.15">
      <c r="A1444" s="2">
        <v>40296</v>
      </c>
      <c r="B1444" s="4">
        <v>1355.5229999999999</v>
      </c>
    </row>
    <row r="1445" spans="1:2" x14ac:dyDescent="0.15">
      <c r="A1445" s="2">
        <v>40297</v>
      </c>
      <c r="B1445" s="4">
        <v>1355.2193</v>
      </c>
    </row>
    <row r="1446" spans="1:2" x14ac:dyDescent="0.15">
      <c r="A1446" s="2">
        <v>40298</v>
      </c>
      <c r="B1446" s="4">
        <v>1359.8752999999999</v>
      </c>
    </row>
    <row r="1447" spans="1:2" x14ac:dyDescent="0.15">
      <c r="A1447" s="2">
        <v>40302</v>
      </c>
      <c r="B1447" s="4">
        <v>1348.5109</v>
      </c>
    </row>
    <row r="1448" spans="1:2" x14ac:dyDescent="0.15">
      <c r="A1448" s="2">
        <v>40303</v>
      </c>
      <c r="B1448" s="4">
        <v>1340.4545000000001</v>
      </c>
    </row>
    <row r="1449" spans="1:2" x14ac:dyDescent="0.15">
      <c r="A1449" s="2">
        <v>40304</v>
      </c>
      <c r="B1449" s="4">
        <v>1328.5681999999999</v>
      </c>
    </row>
    <row r="1450" spans="1:2" x14ac:dyDescent="0.15">
      <c r="A1450" s="2">
        <v>40305</v>
      </c>
      <c r="B1450" s="4">
        <v>1305.3630000000001</v>
      </c>
    </row>
    <row r="1451" spans="1:2" x14ac:dyDescent="0.15">
      <c r="A1451" s="2">
        <v>40308</v>
      </c>
      <c r="B1451" s="4">
        <v>1327.5288</v>
      </c>
    </row>
    <row r="1452" spans="1:2" x14ac:dyDescent="0.15">
      <c r="A1452" s="2">
        <v>40309</v>
      </c>
      <c r="B1452" s="4">
        <v>1313.9817</v>
      </c>
    </row>
    <row r="1453" spans="1:2" x14ac:dyDescent="0.15">
      <c r="A1453" s="2">
        <v>40310</v>
      </c>
      <c r="B1453" s="4">
        <v>1321.5527</v>
      </c>
    </row>
    <row r="1454" spans="1:2" x14ac:dyDescent="0.15">
      <c r="A1454" s="2">
        <v>40311</v>
      </c>
      <c r="B1454" s="4">
        <v>1328.4322999999999</v>
      </c>
    </row>
    <row r="1455" spans="1:2" x14ac:dyDescent="0.15">
      <c r="A1455" s="2">
        <v>40312</v>
      </c>
      <c r="B1455" s="4">
        <v>1314.5577000000001</v>
      </c>
    </row>
    <row r="1456" spans="1:2" x14ac:dyDescent="0.15">
      <c r="A1456" s="2">
        <v>40315</v>
      </c>
      <c r="B1456" s="4">
        <v>1277.6122</v>
      </c>
    </row>
    <row r="1457" spans="1:2" x14ac:dyDescent="0.15">
      <c r="A1457" s="2">
        <v>40316</v>
      </c>
      <c r="B1457" s="4">
        <v>1286.8738000000001</v>
      </c>
    </row>
    <row r="1458" spans="1:2" x14ac:dyDescent="0.15">
      <c r="A1458" s="2">
        <v>40317</v>
      </c>
      <c r="B1458" s="4">
        <v>1279.8933</v>
      </c>
    </row>
    <row r="1459" spans="1:2" x14ac:dyDescent="0.15">
      <c r="A1459" s="2">
        <v>40318</v>
      </c>
      <c r="B1459" s="4">
        <v>1285.9784</v>
      </c>
    </row>
    <row r="1460" spans="1:2" x14ac:dyDescent="0.15">
      <c r="A1460" s="2">
        <v>40319</v>
      </c>
      <c r="B1460" s="4">
        <v>1281.5563999999999</v>
      </c>
    </row>
    <row r="1461" spans="1:2" x14ac:dyDescent="0.15">
      <c r="A1461" s="2">
        <v>40322</v>
      </c>
      <c r="B1461" s="4">
        <v>1298.6706999999999</v>
      </c>
    </row>
    <row r="1462" spans="1:2" x14ac:dyDescent="0.15">
      <c r="A1462" s="2">
        <v>40323</v>
      </c>
      <c r="B1462" s="4">
        <v>1280.48</v>
      </c>
    </row>
    <row r="1463" spans="1:2" x14ac:dyDescent="0.15">
      <c r="A1463" s="2">
        <v>40324</v>
      </c>
      <c r="B1463" s="4">
        <v>1294.5247999999999</v>
      </c>
    </row>
    <row r="1464" spans="1:2" x14ac:dyDescent="0.15">
      <c r="A1464" s="2">
        <v>40325</v>
      </c>
      <c r="B1464" s="4">
        <v>1300.7588000000001</v>
      </c>
    </row>
    <row r="1465" spans="1:2" x14ac:dyDescent="0.15">
      <c r="A1465" s="2">
        <v>40326</v>
      </c>
      <c r="B1465" s="4">
        <v>1300.7071000000001</v>
      </c>
    </row>
    <row r="1466" spans="1:2" x14ac:dyDescent="0.15">
      <c r="A1466" s="2">
        <v>40329</v>
      </c>
      <c r="B1466" s="4">
        <v>1292.0523000000001</v>
      </c>
    </row>
    <row r="1467" spans="1:2" x14ac:dyDescent="0.15">
      <c r="A1467" s="2">
        <v>40330</v>
      </c>
      <c r="B1467" s="4">
        <v>1282.3249000000001</v>
      </c>
    </row>
    <row r="1468" spans="1:2" x14ac:dyDescent="0.15">
      <c r="A1468" s="2">
        <v>40331</v>
      </c>
      <c r="B1468" s="4">
        <v>1276.3567</v>
      </c>
    </row>
    <row r="1469" spans="1:2" x14ac:dyDescent="0.15">
      <c r="A1469" s="2">
        <v>40332</v>
      </c>
      <c r="B1469" s="4">
        <v>1277.5587</v>
      </c>
    </row>
    <row r="1470" spans="1:2" x14ac:dyDescent="0.15">
      <c r="A1470" s="2">
        <v>40333</v>
      </c>
      <c r="B1470" s="4">
        <v>1270.3022000000001</v>
      </c>
    </row>
    <row r="1471" spans="1:2" x14ac:dyDescent="0.15">
      <c r="A1471" s="2">
        <v>40336</v>
      </c>
      <c r="B1471" s="4">
        <v>1229.3291999999999</v>
      </c>
    </row>
    <row r="1472" spans="1:2" x14ac:dyDescent="0.15">
      <c r="A1472" s="2">
        <v>40337</v>
      </c>
      <c r="B1472" s="4">
        <v>1234.2682</v>
      </c>
    </row>
    <row r="1473" spans="1:2" x14ac:dyDescent="0.15">
      <c r="A1473" s="2">
        <v>40338</v>
      </c>
      <c r="B1473" s="4">
        <v>1247.4999</v>
      </c>
    </row>
    <row r="1474" spans="1:2" x14ac:dyDescent="0.15">
      <c r="A1474" s="2">
        <v>40339</v>
      </c>
      <c r="B1474" s="4">
        <v>1245.0640000000001</v>
      </c>
    </row>
    <row r="1475" spans="1:2" x14ac:dyDescent="0.15">
      <c r="A1475" s="2">
        <v>40340</v>
      </c>
      <c r="B1475" s="4">
        <v>1255.0161000000001</v>
      </c>
    </row>
    <row r="1476" spans="1:2" x14ac:dyDescent="0.15">
      <c r="A1476" s="2">
        <v>40346</v>
      </c>
      <c r="B1476" s="4">
        <v>1257.5463999999999</v>
      </c>
    </row>
    <row r="1477" spans="1:2" x14ac:dyDescent="0.15">
      <c r="A1477" s="2">
        <v>40347</v>
      </c>
      <c r="B1477" s="4">
        <v>1251.6746000000001</v>
      </c>
    </row>
    <row r="1478" spans="1:2" x14ac:dyDescent="0.15">
      <c r="A1478" s="2">
        <v>40350</v>
      </c>
      <c r="B1478" s="4">
        <v>1281.431</v>
      </c>
    </row>
    <row r="1479" spans="1:2" x14ac:dyDescent="0.15">
      <c r="A1479" s="2">
        <v>40351</v>
      </c>
      <c r="B1479" s="4">
        <v>1271.8184000000001</v>
      </c>
    </row>
    <row r="1480" spans="1:2" x14ac:dyDescent="0.15">
      <c r="A1480" s="2">
        <v>40352</v>
      </c>
      <c r="B1480" s="4">
        <v>1270.7014999999999</v>
      </c>
    </row>
    <row r="1481" spans="1:2" x14ac:dyDescent="0.15">
      <c r="A1481" s="2">
        <v>40353</v>
      </c>
      <c r="B1481" s="4">
        <v>1276.7294999999999</v>
      </c>
    </row>
    <row r="1482" spans="1:2" x14ac:dyDescent="0.15">
      <c r="A1482" s="2">
        <v>40354</v>
      </c>
      <c r="B1482" s="4">
        <v>1272.5074999999999</v>
      </c>
    </row>
    <row r="1483" spans="1:2" x14ac:dyDescent="0.15">
      <c r="A1483" s="2">
        <v>40357</v>
      </c>
      <c r="B1483" s="4">
        <v>1275.9884</v>
      </c>
    </row>
    <row r="1484" spans="1:2" x14ac:dyDescent="0.15">
      <c r="A1484" s="2">
        <v>40358</v>
      </c>
      <c r="B1484" s="4">
        <v>1258.4785999999999</v>
      </c>
    </row>
    <row r="1485" spans="1:2" x14ac:dyDescent="0.15">
      <c r="A1485" s="2">
        <v>40359</v>
      </c>
      <c r="B1485" s="4">
        <v>1252.9811999999999</v>
      </c>
    </row>
    <row r="1486" spans="1:2" x14ac:dyDescent="0.15">
      <c r="A1486" s="2">
        <v>40360</v>
      </c>
      <c r="B1486" s="4">
        <v>1242.7928999999999</v>
      </c>
    </row>
    <row r="1487" spans="1:2" x14ac:dyDescent="0.15">
      <c r="A1487" s="2">
        <v>40361</v>
      </c>
      <c r="B1487" s="4">
        <v>1254.4872</v>
      </c>
    </row>
    <row r="1488" spans="1:2" x14ac:dyDescent="0.15">
      <c r="A1488" s="2">
        <v>40364</v>
      </c>
      <c r="B1488" s="4">
        <v>1256.886</v>
      </c>
    </row>
    <row r="1489" spans="1:2" x14ac:dyDescent="0.15">
      <c r="A1489" s="2">
        <v>40365</v>
      </c>
      <c r="B1489" s="4">
        <v>1254.6793</v>
      </c>
    </row>
    <row r="1490" spans="1:2" x14ac:dyDescent="0.15">
      <c r="A1490" s="2">
        <v>40366</v>
      </c>
      <c r="B1490" s="4">
        <v>1253.1936000000001</v>
      </c>
    </row>
    <row r="1491" spans="1:2" x14ac:dyDescent="0.15">
      <c r="A1491" s="2">
        <v>40367</v>
      </c>
      <c r="B1491" s="4">
        <v>1260.3651</v>
      </c>
    </row>
    <row r="1492" spans="1:2" x14ac:dyDescent="0.15">
      <c r="A1492" s="2">
        <v>40368</v>
      </c>
      <c r="B1492" s="4">
        <v>1266.9322</v>
      </c>
    </row>
    <row r="1493" spans="1:2" x14ac:dyDescent="0.15">
      <c r="A1493" s="2">
        <v>40371</v>
      </c>
      <c r="B1493" s="4">
        <v>1258.9231</v>
      </c>
    </row>
    <row r="1494" spans="1:2" x14ac:dyDescent="0.15">
      <c r="A1494" s="2">
        <v>40372</v>
      </c>
      <c r="B1494" s="4">
        <v>1249.8448000000001</v>
      </c>
    </row>
    <row r="1495" spans="1:2" x14ac:dyDescent="0.15">
      <c r="A1495" s="2">
        <v>40373</v>
      </c>
      <c r="B1495" s="4">
        <v>1255.5666000000001</v>
      </c>
    </row>
    <row r="1496" spans="1:2" x14ac:dyDescent="0.15">
      <c r="A1496" s="2">
        <v>40374</v>
      </c>
      <c r="B1496" s="4">
        <v>1254.5251000000001</v>
      </c>
    </row>
    <row r="1497" spans="1:2" x14ac:dyDescent="0.15">
      <c r="A1497" s="2">
        <v>40375</v>
      </c>
      <c r="B1497" s="4">
        <v>1263.3282999999999</v>
      </c>
    </row>
    <row r="1498" spans="1:2" x14ac:dyDescent="0.15">
      <c r="A1498" s="2">
        <v>40378</v>
      </c>
      <c r="B1498" s="4">
        <v>1262.0698</v>
      </c>
    </row>
    <row r="1499" spans="1:2" x14ac:dyDescent="0.15">
      <c r="A1499" s="2">
        <v>40379</v>
      </c>
      <c r="B1499" s="4">
        <v>1272.268</v>
      </c>
    </row>
    <row r="1500" spans="1:2" x14ac:dyDescent="0.15">
      <c r="A1500" s="2">
        <v>40380</v>
      </c>
      <c r="B1500" s="4">
        <v>1271.7639999999999</v>
      </c>
    </row>
    <row r="1501" spans="1:2" x14ac:dyDescent="0.15">
      <c r="A1501" s="2">
        <v>40381</v>
      </c>
      <c r="B1501" s="4">
        <v>1276.7376999999999</v>
      </c>
    </row>
    <row r="1502" spans="1:2" x14ac:dyDescent="0.15">
      <c r="A1502" s="2">
        <v>40382</v>
      </c>
      <c r="B1502" s="4">
        <v>1293.0677000000001</v>
      </c>
    </row>
    <row r="1503" spans="1:2" x14ac:dyDescent="0.15">
      <c r="A1503" s="2">
        <v>40385</v>
      </c>
      <c r="B1503" s="4">
        <v>1297.0627999999999</v>
      </c>
    </row>
    <row r="1504" spans="1:2" x14ac:dyDescent="0.15">
      <c r="A1504" s="2">
        <v>40386</v>
      </c>
      <c r="B1504" s="4">
        <v>1284.7774999999999</v>
      </c>
    </row>
    <row r="1505" spans="1:2" x14ac:dyDescent="0.15">
      <c r="A1505" s="2">
        <v>40387</v>
      </c>
      <c r="B1505" s="4">
        <v>1299.7562</v>
      </c>
    </row>
    <row r="1506" spans="1:2" x14ac:dyDescent="0.15">
      <c r="A1506" s="2">
        <v>40388</v>
      </c>
      <c r="B1506" s="4">
        <v>1304.7556999999999</v>
      </c>
    </row>
    <row r="1507" spans="1:2" x14ac:dyDescent="0.15">
      <c r="A1507" s="2">
        <v>40389</v>
      </c>
      <c r="B1507" s="4">
        <v>1311.7668000000001</v>
      </c>
    </row>
    <row r="1508" spans="1:2" x14ac:dyDescent="0.15">
      <c r="A1508" s="2">
        <v>40392</v>
      </c>
      <c r="B1508" s="4">
        <v>1335.4186999999999</v>
      </c>
    </row>
    <row r="1509" spans="1:2" x14ac:dyDescent="0.15">
      <c r="A1509" s="2">
        <v>40393</v>
      </c>
      <c r="B1509" s="4">
        <v>1332.0183999999999</v>
      </c>
    </row>
    <row r="1510" spans="1:2" x14ac:dyDescent="0.15">
      <c r="A1510" s="2">
        <v>40394</v>
      </c>
      <c r="B1510" s="4">
        <v>1337.9358</v>
      </c>
    </row>
    <row r="1511" spans="1:2" x14ac:dyDescent="0.15">
      <c r="A1511" s="2">
        <v>40395</v>
      </c>
      <c r="B1511" s="4">
        <v>1329.5116</v>
      </c>
    </row>
    <row r="1512" spans="1:2" x14ac:dyDescent="0.15">
      <c r="A1512" s="2">
        <v>40396</v>
      </c>
      <c r="B1512" s="4">
        <v>1342.5775000000001</v>
      </c>
    </row>
    <row r="1513" spans="1:2" x14ac:dyDescent="0.15">
      <c r="A1513" s="2">
        <v>40399</v>
      </c>
      <c r="B1513" s="4">
        <v>1356.6869999999999</v>
      </c>
    </row>
    <row r="1514" spans="1:2" x14ac:dyDescent="0.15">
      <c r="A1514" s="2">
        <v>40400</v>
      </c>
      <c r="B1514" s="4">
        <v>1344.5160000000001</v>
      </c>
    </row>
    <row r="1515" spans="1:2" x14ac:dyDescent="0.15">
      <c r="A1515" s="2">
        <v>40401</v>
      </c>
      <c r="B1515" s="4">
        <v>1339.6667</v>
      </c>
    </row>
    <row r="1516" spans="1:2" x14ac:dyDescent="0.15">
      <c r="A1516" s="2">
        <v>40402</v>
      </c>
      <c r="B1516" s="4">
        <v>1330.2547999999999</v>
      </c>
    </row>
    <row r="1517" spans="1:2" x14ac:dyDescent="0.15">
      <c r="A1517" s="2">
        <v>40403</v>
      </c>
      <c r="B1517" s="4">
        <v>1348.8299</v>
      </c>
    </row>
    <row r="1518" spans="1:2" x14ac:dyDescent="0.15">
      <c r="A1518" s="2">
        <v>40406</v>
      </c>
      <c r="B1518" s="4">
        <v>1354.326</v>
      </c>
    </row>
    <row r="1519" spans="1:2" x14ac:dyDescent="0.15">
      <c r="A1519" s="2">
        <v>40407</v>
      </c>
      <c r="B1519" s="4">
        <v>1357.9490000000001</v>
      </c>
    </row>
    <row r="1520" spans="1:2" x14ac:dyDescent="0.15">
      <c r="A1520" s="2">
        <v>40408</v>
      </c>
      <c r="B1520" s="4">
        <v>1354.5447999999999</v>
      </c>
    </row>
    <row r="1521" spans="1:2" x14ac:dyDescent="0.15">
      <c r="A1521" s="2">
        <v>40409</v>
      </c>
      <c r="B1521" s="4">
        <v>1359.8679999999999</v>
      </c>
    </row>
    <row r="1522" spans="1:2" x14ac:dyDescent="0.15">
      <c r="A1522" s="2">
        <v>40410</v>
      </c>
      <c r="B1522" s="4">
        <v>1335.3467000000001</v>
      </c>
    </row>
    <row r="1523" spans="1:2" x14ac:dyDescent="0.15">
      <c r="A1523" s="2">
        <v>40413</v>
      </c>
      <c r="B1523" s="4">
        <v>1331.6595</v>
      </c>
    </row>
    <row r="1524" spans="1:2" x14ac:dyDescent="0.15">
      <c r="A1524" s="2">
        <v>40414</v>
      </c>
      <c r="B1524" s="4">
        <v>1322.5416</v>
      </c>
    </row>
    <row r="1525" spans="1:2" x14ac:dyDescent="0.15">
      <c r="A1525" s="2">
        <v>40415</v>
      </c>
      <c r="B1525" s="4">
        <v>1323.1092000000001</v>
      </c>
    </row>
    <row r="1526" spans="1:2" x14ac:dyDescent="0.15">
      <c r="A1526" s="2">
        <v>40416</v>
      </c>
      <c r="B1526" s="4">
        <v>1336.0562</v>
      </c>
    </row>
    <row r="1527" spans="1:2" x14ac:dyDescent="0.15">
      <c r="A1527" s="2">
        <v>40417</v>
      </c>
      <c r="B1527" s="4">
        <v>1342.4613999999999</v>
      </c>
    </row>
    <row r="1528" spans="1:2" x14ac:dyDescent="0.15">
      <c r="A1528" s="2">
        <v>40420</v>
      </c>
      <c r="B1528" s="4">
        <v>1360.5627999999999</v>
      </c>
    </row>
    <row r="1529" spans="1:2" x14ac:dyDescent="0.15">
      <c r="A1529" s="2">
        <v>40421</v>
      </c>
      <c r="B1529" s="4">
        <v>1343.0417</v>
      </c>
    </row>
    <row r="1530" spans="1:2" x14ac:dyDescent="0.15">
      <c r="A1530" s="2">
        <v>40422</v>
      </c>
      <c r="B1530" s="4">
        <v>1354.7999</v>
      </c>
    </row>
    <row r="1531" spans="1:2" x14ac:dyDescent="0.15">
      <c r="A1531" s="2">
        <v>40423</v>
      </c>
      <c r="B1531" s="4">
        <v>1364.3572999999999</v>
      </c>
    </row>
    <row r="1532" spans="1:2" x14ac:dyDescent="0.15">
      <c r="A1532" s="2">
        <v>40424</v>
      </c>
      <c r="B1532" s="4">
        <v>1366.8142</v>
      </c>
    </row>
    <row r="1533" spans="1:2" x14ac:dyDescent="0.15">
      <c r="A1533" s="2">
        <v>40427</v>
      </c>
      <c r="B1533" s="4">
        <v>1390.3693000000001</v>
      </c>
    </row>
    <row r="1534" spans="1:2" x14ac:dyDescent="0.15">
      <c r="A1534" s="2">
        <v>40428</v>
      </c>
      <c r="B1534" s="4">
        <v>1389.7942</v>
      </c>
    </row>
    <row r="1535" spans="1:2" x14ac:dyDescent="0.15">
      <c r="A1535" s="2">
        <v>40429</v>
      </c>
      <c r="B1535" s="4">
        <v>1389.0596</v>
      </c>
    </row>
    <row r="1536" spans="1:2" x14ac:dyDescent="0.15">
      <c r="A1536" s="2">
        <v>40430</v>
      </c>
      <c r="B1536" s="4">
        <v>1364.3417999999999</v>
      </c>
    </row>
    <row r="1537" spans="1:2" x14ac:dyDescent="0.15">
      <c r="A1537" s="2">
        <v>40431</v>
      </c>
      <c r="B1537" s="4">
        <v>1372.701</v>
      </c>
    </row>
    <row r="1538" spans="1:2" x14ac:dyDescent="0.15">
      <c r="A1538" s="2">
        <v>40434</v>
      </c>
      <c r="B1538" s="4">
        <v>1377.9629</v>
      </c>
    </row>
    <row r="1539" spans="1:2" x14ac:dyDescent="0.15">
      <c r="A1539" s="2">
        <v>40435</v>
      </c>
      <c r="B1539" s="4">
        <v>1368.5587</v>
      </c>
    </row>
    <row r="1540" spans="1:2" x14ac:dyDescent="0.15">
      <c r="A1540" s="2">
        <v>40436</v>
      </c>
      <c r="B1540" s="4">
        <v>1369.5888</v>
      </c>
    </row>
    <row r="1541" spans="1:2" x14ac:dyDescent="0.15">
      <c r="A1541" s="2">
        <v>40437</v>
      </c>
      <c r="B1541" s="4">
        <v>1365.0782999999999</v>
      </c>
    </row>
    <row r="1542" spans="1:2" x14ac:dyDescent="0.15">
      <c r="A1542" s="2">
        <v>40438</v>
      </c>
      <c r="B1542" s="4">
        <v>1375.7516000000001</v>
      </c>
    </row>
    <row r="1543" spans="1:2" x14ac:dyDescent="0.15">
      <c r="A1543" s="2">
        <v>40441</v>
      </c>
      <c r="B1543" s="4">
        <v>1395.7584999999999</v>
      </c>
    </row>
    <row r="1544" spans="1:2" x14ac:dyDescent="0.15">
      <c r="A1544" s="2">
        <v>40442</v>
      </c>
      <c r="B1544" s="4">
        <v>1387.3867</v>
      </c>
    </row>
    <row r="1545" spans="1:2" x14ac:dyDescent="0.15">
      <c r="A1545" s="2">
        <v>40448</v>
      </c>
      <c r="B1545" s="4">
        <v>1397.2481</v>
      </c>
    </row>
    <row r="1546" spans="1:2" x14ac:dyDescent="0.15">
      <c r="A1546" s="2">
        <v>40449</v>
      </c>
      <c r="B1546" s="4">
        <v>1400.3525999999999</v>
      </c>
    </row>
    <row r="1547" spans="1:2" x14ac:dyDescent="0.15">
      <c r="A1547" s="2">
        <v>40450</v>
      </c>
      <c r="B1547" s="4">
        <v>1393.1994999999999</v>
      </c>
    </row>
    <row r="1548" spans="1:2" x14ac:dyDescent="0.15">
      <c r="A1548" s="2">
        <v>40451</v>
      </c>
      <c r="B1548" s="4">
        <v>1397.0534</v>
      </c>
    </row>
    <row r="1549" spans="1:2" x14ac:dyDescent="0.15">
      <c r="A1549" s="2">
        <v>40459</v>
      </c>
      <c r="B1549" s="4">
        <v>1404.8616</v>
      </c>
    </row>
    <row r="1550" spans="1:2" x14ac:dyDescent="0.15">
      <c r="A1550" s="2">
        <v>40462</v>
      </c>
      <c r="B1550" s="4">
        <v>1456.1487999999999</v>
      </c>
    </row>
    <row r="1551" spans="1:2" x14ac:dyDescent="0.15">
      <c r="A1551" s="2">
        <v>40463</v>
      </c>
      <c r="B1551" s="4">
        <v>1447.018</v>
      </c>
    </row>
    <row r="1552" spans="1:2" x14ac:dyDescent="0.15">
      <c r="A1552" s="2">
        <v>40464</v>
      </c>
      <c r="B1552" s="4">
        <v>1462.8447000000001</v>
      </c>
    </row>
    <row r="1553" spans="1:2" x14ac:dyDescent="0.15">
      <c r="A1553" s="2">
        <v>40465</v>
      </c>
      <c r="B1553" s="4">
        <v>1475.5497</v>
      </c>
    </row>
    <row r="1554" spans="1:2" x14ac:dyDescent="0.15">
      <c r="A1554" s="2">
        <v>40466</v>
      </c>
      <c r="B1554" s="4">
        <v>1481.4634000000001</v>
      </c>
    </row>
    <row r="1555" spans="1:2" x14ac:dyDescent="0.15">
      <c r="A1555" s="2">
        <v>40469</v>
      </c>
      <c r="B1555" s="4">
        <v>1465.1964</v>
      </c>
    </row>
    <row r="1556" spans="1:2" x14ac:dyDescent="0.15">
      <c r="A1556" s="2">
        <v>40470</v>
      </c>
      <c r="B1556" s="4">
        <v>1473.4557</v>
      </c>
    </row>
    <row r="1557" spans="1:2" x14ac:dyDescent="0.15">
      <c r="A1557" s="2">
        <v>40471</v>
      </c>
      <c r="B1557" s="4">
        <v>1465.8492000000001</v>
      </c>
    </row>
    <row r="1558" spans="1:2" x14ac:dyDescent="0.15">
      <c r="A1558" s="2">
        <v>40472</v>
      </c>
      <c r="B1558" s="4">
        <v>1473.4597000000001</v>
      </c>
    </row>
    <row r="1559" spans="1:2" x14ac:dyDescent="0.15">
      <c r="A1559" s="2">
        <v>40473</v>
      </c>
      <c r="B1559" s="4">
        <v>1478.2724000000001</v>
      </c>
    </row>
    <row r="1560" spans="1:2" x14ac:dyDescent="0.15">
      <c r="A1560" s="2">
        <v>40476</v>
      </c>
      <c r="B1560" s="4">
        <v>1516.4566</v>
      </c>
    </row>
    <row r="1561" spans="1:2" x14ac:dyDescent="0.15">
      <c r="A1561" s="2">
        <v>40477</v>
      </c>
      <c r="B1561" s="4">
        <v>1508.0427</v>
      </c>
    </row>
    <row r="1562" spans="1:2" x14ac:dyDescent="0.15">
      <c r="A1562" s="2">
        <v>40478</v>
      </c>
      <c r="B1562" s="4">
        <v>1486.328</v>
      </c>
    </row>
    <row r="1563" spans="1:2" x14ac:dyDescent="0.15">
      <c r="A1563" s="2">
        <v>40479</v>
      </c>
      <c r="B1563" s="4">
        <v>1502.7443000000001</v>
      </c>
    </row>
    <row r="1564" spans="1:2" x14ac:dyDescent="0.15">
      <c r="A1564" s="2">
        <v>40480</v>
      </c>
      <c r="B1564" s="4">
        <v>1476.5423000000001</v>
      </c>
    </row>
    <row r="1565" spans="1:2" x14ac:dyDescent="0.15">
      <c r="A1565" s="2">
        <v>40483</v>
      </c>
      <c r="B1565" s="4">
        <v>1500.3547000000001</v>
      </c>
    </row>
    <row r="1566" spans="1:2" x14ac:dyDescent="0.15">
      <c r="A1566" s="2">
        <v>40484</v>
      </c>
      <c r="B1566" s="4">
        <v>1499.6475</v>
      </c>
    </row>
    <row r="1567" spans="1:2" x14ac:dyDescent="0.15">
      <c r="A1567" s="2">
        <v>40485</v>
      </c>
      <c r="B1567" s="4">
        <v>1506.838</v>
      </c>
    </row>
    <row r="1568" spans="1:2" x14ac:dyDescent="0.15">
      <c r="A1568" s="2">
        <v>40486</v>
      </c>
      <c r="B1568" s="4">
        <v>1533.3098</v>
      </c>
    </row>
    <row r="1569" spans="1:2" x14ac:dyDescent="0.15">
      <c r="A1569" s="2">
        <v>40487</v>
      </c>
      <c r="B1569" s="4">
        <v>1580.3117</v>
      </c>
    </row>
    <row r="1570" spans="1:2" x14ac:dyDescent="0.15">
      <c r="A1570" s="2">
        <v>40490</v>
      </c>
      <c r="B1570" s="4">
        <v>1586.3311000000001</v>
      </c>
    </row>
    <row r="1571" spans="1:2" x14ac:dyDescent="0.15">
      <c r="A1571" s="2">
        <v>40491</v>
      </c>
      <c r="B1571" s="4">
        <v>1618.434</v>
      </c>
    </row>
    <row r="1572" spans="1:2" x14ac:dyDescent="0.15">
      <c r="A1572" s="2">
        <v>40492</v>
      </c>
      <c r="B1572" s="4">
        <v>1610.0767000000001</v>
      </c>
    </row>
    <row r="1573" spans="1:2" x14ac:dyDescent="0.15">
      <c r="A1573" s="2">
        <v>40493</v>
      </c>
      <c r="B1573" s="4">
        <v>1610.8280999999999</v>
      </c>
    </row>
    <row r="1574" spans="1:2" x14ac:dyDescent="0.15">
      <c r="A1574" s="2">
        <v>40494</v>
      </c>
      <c r="B1574" s="4">
        <v>1550.6261</v>
      </c>
    </row>
    <row r="1575" spans="1:2" x14ac:dyDescent="0.15">
      <c r="A1575" s="2">
        <v>40497</v>
      </c>
      <c r="B1575" s="4">
        <v>1522.7927999999999</v>
      </c>
    </row>
    <row r="1576" spans="1:2" x14ac:dyDescent="0.15">
      <c r="A1576" s="2">
        <v>40498</v>
      </c>
      <c r="B1576" s="4">
        <v>1512.4631999999999</v>
      </c>
    </row>
    <row r="1577" spans="1:2" x14ac:dyDescent="0.15">
      <c r="A1577" s="2">
        <v>40499</v>
      </c>
      <c r="B1577" s="4">
        <v>1464.2546</v>
      </c>
    </row>
    <row r="1578" spans="1:2" x14ac:dyDescent="0.15">
      <c r="A1578" s="2">
        <v>40500</v>
      </c>
      <c r="B1578" s="4">
        <v>1486.8396</v>
      </c>
    </row>
    <row r="1579" spans="1:2" x14ac:dyDescent="0.15">
      <c r="A1579" s="2">
        <v>40501</v>
      </c>
      <c r="B1579" s="4">
        <v>1502.2094999999999</v>
      </c>
    </row>
    <row r="1580" spans="1:2" x14ac:dyDescent="0.15">
      <c r="A1580" s="2">
        <v>40504</v>
      </c>
      <c r="B1580" s="4">
        <v>1480.7959000000001</v>
      </c>
    </row>
    <row r="1581" spans="1:2" x14ac:dyDescent="0.15">
      <c r="A1581" s="2">
        <v>40505</v>
      </c>
      <c r="B1581" s="4">
        <v>1457.5371</v>
      </c>
    </row>
    <row r="1582" spans="1:2" x14ac:dyDescent="0.15">
      <c r="A1582" s="2">
        <v>40506</v>
      </c>
      <c r="B1582" s="4">
        <v>1480.8142</v>
      </c>
    </row>
    <row r="1583" spans="1:2" x14ac:dyDescent="0.15">
      <c r="A1583" s="2">
        <v>40507</v>
      </c>
      <c r="B1583" s="4">
        <v>1471.6265000000001</v>
      </c>
    </row>
    <row r="1584" spans="1:2" x14ac:dyDescent="0.15">
      <c r="A1584" s="2">
        <v>40508</v>
      </c>
      <c r="B1584" s="4">
        <v>1454.7526</v>
      </c>
    </row>
    <row r="1585" spans="1:2" x14ac:dyDescent="0.15">
      <c r="A1585" s="2">
        <v>40511</v>
      </c>
      <c r="B1585" s="4">
        <v>1467.3326999999999</v>
      </c>
    </row>
    <row r="1586" spans="1:2" x14ac:dyDescent="0.15">
      <c r="A1586" s="2">
        <v>40512</v>
      </c>
      <c r="B1586" s="4">
        <v>1467.2422999999999</v>
      </c>
    </row>
    <row r="1587" spans="1:2" x14ac:dyDescent="0.15">
      <c r="A1587" s="2">
        <v>40513</v>
      </c>
      <c r="B1587" s="4">
        <v>1480.5307</v>
      </c>
    </row>
    <row r="1588" spans="1:2" x14ac:dyDescent="0.15">
      <c r="A1588" s="2">
        <v>40514</v>
      </c>
      <c r="B1588" s="4">
        <v>1498.9449</v>
      </c>
    </row>
    <row r="1589" spans="1:2" x14ac:dyDescent="0.15">
      <c r="A1589" s="2">
        <v>40515</v>
      </c>
      <c r="B1589" s="4">
        <v>1507.4246000000001</v>
      </c>
    </row>
    <row r="1590" spans="1:2" x14ac:dyDescent="0.15">
      <c r="A1590" s="2">
        <v>40518</v>
      </c>
      <c r="B1590" s="4">
        <v>1515.2762</v>
      </c>
    </row>
    <row r="1591" spans="1:2" x14ac:dyDescent="0.15">
      <c r="A1591" s="2">
        <v>40519</v>
      </c>
      <c r="B1591" s="4">
        <v>1526.5223000000001</v>
      </c>
    </row>
    <row r="1592" spans="1:2" x14ac:dyDescent="0.15">
      <c r="A1592" s="2">
        <v>40520</v>
      </c>
      <c r="B1592" s="4">
        <v>1497.6391000000001</v>
      </c>
    </row>
    <row r="1593" spans="1:2" x14ac:dyDescent="0.15">
      <c r="A1593" s="2">
        <v>40521</v>
      </c>
      <c r="B1593" s="4">
        <v>1514.6618000000001</v>
      </c>
    </row>
    <row r="1594" spans="1:2" x14ac:dyDescent="0.15">
      <c r="A1594" s="2">
        <v>40522</v>
      </c>
      <c r="B1594" s="4">
        <v>1521.3243</v>
      </c>
    </row>
    <row r="1595" spans="1:2" x14ac:dyDescent="0.15">
      <c r="A1595" s="2">
        <v>40525</v>
      </c>
      <c r="B1595" s="4">
        <v>1548.4511</v>
      </c>
    </row>
    <row r="1596" spans="1:2" x14ac:dyDescent="0.15">
      <c r="A1596" s="2">
        <v>40526</v>
      </c>
      <c r="B1596" s="4">
        <v>1555.3396</v>
      </c>
    </row>
    <row r="1597" spans="1:2" x14ac:dyDescent="0.15">
      <c r="A1597" s="2">
        <v>40527</v>
      </c>
      <c r="B1597" s="4">
        <v>1537.8468</v>
      </c>
    </row>
    <row r="1598" spans="1:2" x14ac:dyDescent="0.15">
      <c r="A1598" s="2">
        <v>40528</v>
      </c>
      <c r="B1598" s="4">
        <v>1539.348</v>
      </c>
    </row>
    <row r="1599" spans="1:2" x14ac:dyDescent="0.15">
      <c r="A1599" s="2">
        <v>40529</v>
      </c>
      <c r="B1599" s="4">
        <v>1553.3272999999999</v>
      </c>
    </row>
    <row r="1600" spans="1:2" x14ac:dyDescent="0.15">
      <c r="A1600" s="2">
        <v>40532</v>
      </c>
      <c r="B1600" s="4">
        <v>1560.4431</v>
      </c>
    </row>
    <row r="1601" spans="1:2" x14ac:dyDescent="0.15">
      <c r="A1601" s="2">
        <v>40533</v>
      </c>
      <c r="B1601" s="4">
        <v>1573.1864</v>
      </c>
    </row>
    <row r="1602" spans="1:2" x14ac:dyDescent="0.15">
      <c r="A1602" s="2">
        <v>40534</v>
      </c>
      <c r="B1602" s="4">
        <v>1562.5676000000001</v>
      </c>
    </row>
    <row r="1603" spans="1:2" x14ac:dyDescent="0.15">
      <c r="A1603" s="2">
        <v>40535</v>
      </c>
      <c r="B1603" s="4">
        <v>1576.9009000000001</v>
      </c>
    </row>
    <row r="1604" spans="1:2" x14ac:dyDescent="0.15">
      <c r="A1604" s="2">
        <v>40536</v>
      </c>
      <c r="B1604" s="4">
        <v>1582.3469</v>
      </c>
    </row>
    <row r="1605" spans="1:2" x14ac:dyDescent="0.15">
      <c r="A1605" s="2">
        <v>40539</v>
      </c>
      <c r="B1605" s="4">
        <v>1578.7843</v>
      </c>
    </row>
    <row r="1606" spans="1:2" x14ac:dyDescent="0.15">
      <c r="A1606" s="2">
        <v>40540</v>
      </c>
      <c r="B1606" s="4">
        <v>1581.941</v>
      </c>
    </row>
    <row r="1607" spans="1:2" x14ac:dyDescent="0.15">
      <c r="A1607" s="2">
        <v>40541</v>
      </c>
      <c r="B1607" s="4">
        <v>1579.0408</v>
      </c>
    </row>
    <row r="1608" spans="1:2" x14ac:dyDescent="0.15">
      <c r="A1608" s="2">
        <v>40542</v>
      </c>
      <c r="B1608" s="4">
        <v>1591.8415</v>
      </c>
    </row>
    <row r="1609" spans="1:2" x14ac:dyDescent="0.15">
      <c r="A1609" s="2">
        <v>40543</v>
      </c>
      <c r="B1609" s="4">
        <v>1593.4272000000001</v>
      </c>
    </row>
    <row r="1610" spans="1:2" x14ac:dyDescent="0.15">
      <c r="A1610" s="2">
        <v>40547</v>
      </c>
      <c r="B1610" s="4">
        <v>1604.1207999999999</v>
      </c>
    </row>
    <row r="1611" spans="1:2" x14ac:dyDescent="0.15">
      <c r="A1611" s="2">
        <v>40548</v>
      </c>
      <c r="B1611" s="4">
        <v>1592.4229</v>
      </c>
    </row>
    <row r="1612" spans="1:2" x14ac:dyDescent="0.15">
      <c r="A1612" s="2">
        <v>40549</v>
      </c>
      <c r="B1612" s="4">
        <v>1609.1059</v>
      </c>
    </row>
    <row r="1613" spans="1:2" x14ac:dyDescent="0.15">
      <c r="A1613" s="2">
        <v>40550</v>
      </c>
      <c r="B1613" s="4">
        <v>1572.4374</v>
      </c>
    </row>
    <row r="1614" spans="1:2" x14ac:dyDescent="0.15">
      <c r="A1614" s="2">
        <v>40553</v>
      </c>
      <c r="B1614" s="4">
        <v>1578.9489000000001</v>
      </c>
    </row>
    <row r="1615" spans="1:2" x14ac:dyDescent="0.15">
      <c r="A1615" s="2">
        <v>40554</v>
      </c>
      <c r="B1615" s="4">
        <v>1586.9124999999999</v>
      </c>
    </row>
    <row r="1616" spans="1:2" x14ac:dyDescent="0.15">
      <c r="A1616" s="2">
        <v>40555</v>
      </c>
      <c r="B1616" s="4">
        <v>1592.366</v>
      </c>
    </row>
    <row r="1617" spans="1:2" x14ac:dyDescent="0.15">
      <c r="A1617" s="2">
        <v>40556</v>
      </c>
      <c r="B1617" s="4">
        <v>1598.3526999999999</v>
      </c>
    </row>
    <row r="1618" spans="1:2" x14ac:dyDescent="0.15">
      <c r="A1618" s="2">
        <v>40557</v>
      </c>
      <c r="B1618" s="4">
        <v>1606.2496000000001</v>
      </c>
    </row>
    <row r="1619" spans="1:2" x14ac:dyDescent="0.15">
      <c r="A1619" s="2">
        <v>40560</v>
      </c>
      <c r="B1619" s="4">
        <v>1602.2158999999999</v>
      </c>
    </row>
    <row r="1620" spans="1:2" x14ac:dyDescent="0.15">
      <c r="A1620" s="2">
        <v>40561</v>
      </c>
      <c r="B1620" s="4">
        <v>1604.3733999999999</v>
      </c>
    </row>
    <row r="1621" spans="1:2" x14ac:dyDescent="0.15">
      <c r="A1621" s="2">
        <v>40562</v>
      </c>
      <c r="B1621" s="4">
        <v>1621.7248</v>
      </c>
    </row>
    <row r="1622" spans="1:2" x14ac:dyDescent="0.15">
      <c r="A1622" s="2">
        <v>40563</v>
      </c>
      <c r="B1622" s="4">
        <v>1609.9266</v>
      </c>
    </row>
    <row r="1623" spans="1:2" x14ac:dyDescent="0.15">
      <c r="A1623" s="2">
        <v>40564</v>
      </c>
      <c r="B1623" s="4">
        <v>1611.664</v>
      </c>
    </row>
    <row r="1624" spans="1:2" x14ac:dyDescent="0.15">
      <c r="A1624" s="2">
        <v>40567</v>
      </c>
      <c r="B1624" s="4">
        <v>1627.009</v>
      </c>
    </row>
    <row r="1625" spans="1:2" x14ac:dyDescent="0.15">
      <c r="A1625" s="2">
        <v>40568</v>
      </c>
      <c r="B1625" s="4">
        <v>1605.6675</v>
      </c>
    </row>
    <row r="1626" spans="1:2" x14ac:dyDescent="0.15">
      <c r="A1626" s="2">
        <v>40569</v>
      </c>
      <c r="B1626" s="4">
        <v>1596.7982999999999</v>
      </c>
    </row>
    <row r="1627" spans="1:2" x14ac:dyDescent="0.15">
      <c r="A1627" s="2">
        <v>40570</v>
      </c>
      <c r="B1627" s="4">
        <v>1610.1896999999999</v>
      </c>
    </row>
    <row r="1628" spans="1:2" x14ac:dyDescent="0.15">
      <c r="A1628" s="2">
        <v>40571</v>
      </c>
      <c r="B1628" s="4">
        <v>1609.673</v>
      </c>
    </row>
    <row r="1629" spans="1:2" x14ac:dyDescent="0.15">
      <c r="A1629" s="2">
        <v>40574</v>
      </c>
      <c r="B1629" s="4">
        <v>1631.7460000000001</v>
      </c>
    </row>
    <row r="1630" spans="1:2" x14ac:dyDescent="0.15">
      <c r="A1630" s="2">
        <v>40575</v>
      </c>
      <c r="B1630" s="4">
        <v>1651.3454999999999</v>
      </c>
    </row>
    <row r="1631" spans="1:2" x14ac:dyDescent="0.15">
      <c r="A1631" s="2">
        <v>40583</v>
      </c>
      <c r="B1631" s="4">
        <v>1660.384</v>
      </c>
    </row>
    <row r="1632" spans="1:2" x14ac:dyDescent="0.15">
      <c r="A1632" s="2">
        <v>40584</v>
      </c>
      <c r="B1632" s="4">
        <v>1674.7</v>
      </c>
    </row>
    <row r="1633" spans="1:2" x14ac:dyDescent="0.15">
      <c r="A1633" s="2">
        <v>40585</v>
      </c>
      <c r="B1633" s="4">
        <v>1672.2952</v>
      </c>
    </row>
    <row r="1634" spans="1:2" x14ac:dyDescent="0.15">
      <c r="A1634" s="2">
        <v>40588</v>
      </c>
      <c r="B1634" s="4">
        <v>1676.8820000000001</v>
      </c>
    </row>
    <row r="1635" spans="1:2" x14ac:dyDescent="0.15">
      <c r="A1635" s="2">
        <v>40589</v>
      </c>
      <c r="B1635" s="4">
        <v>1667.7473</v>
      </c>
    </row>
    <row r="1636" spans="1:2" x14ac:dyDescent="0.15">
      <c r="A1636" s="2">
        <v>40590</v>
      </c>
      <c r="B1636" s="4">
        <v>1658.5563999999999</v>
      </c>
    </row>
    <row r="1637" spans="1:2" x14ac:dyDescent="0.15">
      <c r="A1637" s="2">
        <v>40591</v>
      </c>
      <c r="B1637" s="4">
        <v>1640.92</v>
      </c>
    </row>
    <row r="1638" spans="1:2" x14ac:dyDescent="0.15">
      <c r="A1638" s="2">
        <v>40592</v>
      </c>
      <c r="B1638" s="4">
        <v>1629.9319</v>
      </c>
    </row>
    <row r="1639" spans="1:2" x14ac:dyDescent="0.15">
      <c r="A1639" s="2">
        <v>40595</v>
      </c>
      <c r="B1639" s="4">
        <v>1635.9694999999999</v>
      </c>
    </row>
    <row r="1640" spans="1:2" x14ac:dyDescent="0.15">
      <c r="A1640" s="2">
        <v>40596</v>
      </c>
      <c r="B1640" s="4">
        <v>1627.4214999999999</v>
      </c>
    </row>
    <row r="1641" spans="1:2" x14ac:dyDescent="0.15">
      <c r="A1641" s="2">
        <v>40597</v>
      </c>
      <c r="B1641" s="4">
        <v>1595.4975999999999</v>
      </c>
    </row>
    <row r="1642" spans="1:2" x14ac:dyDescent="0.15">
      <c r="A1642" s="2">
        <v>40598</v>
      </c>
      <c r="B1642" s="4">
        <v>1577.5476000000001</v>
      </c>
    </row>
    <row r="1643" spans="1:2" x14ac:dyDescent="0.15">
      <c r="A1643" s="2">
        <v>40599</v>
      </c>
      <c r="B1643" s="4">
        <v>1588.6185</v>
      </c>
    </row>
    <row r="1644" spans="1:2" x14ac:dyDescent="0.15">
      <c r="A1644" s="2">
        <v>40602</v>
      </c>
      <c r="B1644" s="4">
        <v>1611.7433000000001</v>
      </c>
    </row>
    <row r="1645" spans="1:2" x14ac:dyDescent="0.15">
      <c r="A1645" s="2">
        <v>40603</v>
      </c>
      <c r="B1645" s="4">
        <v>1606.1262999999999</v>
      </c>
    </row>
    <row r="1646" spans="1:2" x14ac:dyDescent="0.15">
      <c r="A1646" s="2">
        <v>40604</v>
      </c>
      <c r="B1646" s="4">
        <v>1615.3148000000001</v>
      </c>
    </row>
    <row r="1647" spans="1:2" x14ac:dyDescent="0.15">
      <c r="A1647" s="2">
        <v>40605</v>
      </c>
      <c r="B1647" s="4">
        <v>1605.1518000000001</v>
      </c>
    </row>
    <row r="1648" spans="1:2" x14ac:dyDescent="0.15">
      <c r="A1648" s="2">
        <v>40606</v>
      </c>
      <c r="B1648" s="4">
        <v>1609.1242999999999</v>
      </c>
    </row>
    <row r="1649" spans="1:2" x14ac:dyDescent="0.15">
      <c r="A1649" s="2">
        <v>40609</v>
      </c>
      <c r="B1649" s="4">
        <v>1612.7621999999999</v>
      </c>
    </row>
    <row r="1650" spans="1:2" x14ac:dyDescent="0.15">
      <c r="A1650" s="2">
        <v>40610</v>
      </c>
      <c r="B1650" s="4">
        <v>1573.682</v>
      </c>
    </row>
    <row r="1651" spans="1:2" x14ac:dyDescent="0.15">
      <c r="A1651" s="2">
        <v>40611</v>
      </c>
      <c r="B1651" s="4">
        <v>1577.7520999999999</v>
      </c>
    </row>
    <row r="1652" spans="1:2" x14ac:dyDescent="0.15">
      <c r="A1652" s="2">
        <v>40612</v>
      </c>
      <c r="B1652" s="4">
        <v>1551.9063000000001</v>
      </c>
    </row>
    <row r="1653" spans="1:2" x14ac:dyDescent="0.15">
      <c r="A1653" s="2">
        <v>40613</v>
      </c>
      <c r="B1653" s="4">
        <v>1540.3689999999999</v>
      </c>
    </row>
    <row r="1654" spans="1:2" x14ac:dyDescent="0.15">
      <c r="A1654" s="2">
        <v>40616</v>
      </c>
      <c r="B1654" s="4">
        <v>1534.3969999999999</v>
      </c>
    </row>
    <row r="1655" spans="1:2" x14ac:dyDescent="0.15">
      <c r="A1655" s="2">
        <v>40617</v>
      </c>
      <c r="B1655" s="4">
        <v>1534.4306999999999</v>
      </c>
    </row>
    <row r="1656" spans="1:2" x14ac:dyDescent="0.15">
      <c r="A1656" s="2">
        <v>40618</v>
      </c>
      <c r="B1656" s="4">
        <v>1543.4193</v>
      </c>
    </row>
    <row r="1657" spans="1:2" x14ac:dyDescent="0.15">
      <c r="A1657" s="2">
        <v>40619</v>
      </c>
      <c r="B1657" s="4">
        <v>1542.3018</v>
      </c>
    </row>
    <row r="1658" spans="1:2" x14ac:dyDescent="0.15">
      <c r="A1658" s="2">
        <v>40620</v>
      </c>
      <c r="B1658" s="4">
        <v>1558.3841</v>
      </c>
    </row>
    <row r="1659" spans="1:2" x14ac:dyDescent="0.15">
      <c r="A1659" s="2">
        <v>40623</v>
      </c>
      <c r="B1659" s="4">
        <v>1554.0686000000001</v>
      </c>
    </row>
    <row r="1660" spans="1:2" x14ac:dyDescent="0.15">
      <c r="A1660" s="2">
        <v>40624</v>
      </c>
      <c r="B1660" s="4">
        <v>1554.1013</v>
      </c>
    </row>
    <row r="1661" spans="1:2" x14ac:dyDescent="0.15">
      <c r="A1661" s="2">
        <v>40625</v>
      </c>
      <c r="B1661" s="4">
        <v>1573.5329999999999</v>
      </c>
    </row>
    <row r="1662" spans="1:2" x14ac:dyDescent="0.15">
      <c r="A1662" s="2">
        <v>40626</v>
      </c>
      <c r="B1662" s="4">
        <v>1564.4798000000001</v>
      </c>
    </row>
    <row r="1663" spans="1:2" x14ac:dyDescent="0.15">
      <c r="A1663" s="2">
        <v>40627</v>
      </c>
      <c r="B1663" s="4">
        <v>1571.0817</v>
      </c>
    </row>
    <row r="1664" spans="1:2" x14ac:dyDescent="0.15">
      <c r="A1664" s="2">
        <v>40630</v>
      </c>
      <c r="B1664" s="4">
        <v>1557.2301</v>
      </c>
    </row>
    <row r="1665" spans="1:2" x14ac:dyDescent="0.15">
      <c r="A1665" s="2">
        <v>40631</v>
      </c>
      <c r="B1665" s="4">
        <v>1558.5895</v>
      </c>
    </row>
    <row r="1666" spans="1:2" x14ac:dyDescent="0.15">
      <c r="A1666" s="2">
        <v>40632</v>
      </c>
      <c r="B1666" s="4">
        <v>1561.5416</v>
      </c>
    </row>
    <row r="1667" spans="1:2" x14ac:dyDescent="0.15">
      <c r="A1667" s="2">
        <v>40633</v>
      </c>
      <c r="B1667" s="4">
        <v>1557.5907999999999</v>
      </c>
    </row>
    <row r="1668" spans="1:2" x14ac:dyDescent="0.15">
      <c r="A1668" s="2">
        <v>40634</v>
      </c>
      <c r="B1668" s="4">
        <v>1555.2139</v>
      </c>
    </row>
    <row r="1669" spans="1:2" x14ac:dyDescent="0.15">
      <c r="A1669" s="2">
        <v>40639</v>
      </c>
      <c r="B1669" s="4">
        <v>1576.8616</v>
      </c>
    </row>
    <row r="1670" spans="1:2" x14ac:dyDescent="0.15">
      <c r="A1670" s="2">
        <v>40640</v>
      </c>
      <c r="B1670" s="4">
        <v>1575.3653999999999</v>
      </c>
    </row>
    <row r="1671" spans="1:2" x14ac:dyDescent="0.15">
      <c r="A1671" s="2">
        <v>40641</v>
      </c>
      <c r="B1671" s="4">
        <v>1593.386</v>
      </c>
    </row>
    <row r="1672" spans="1:2" x14ac:dyDescent="0.15">
      <c r="A1672" s="2">
        <v>40644</v>
      </c>
      <c r="B1672" s="4">
        <v>1600.2887000000001</v>
      </c>
    </row>
    <row r="1673" spans="1:2" x14ac:dyDescent="0.15">
      <c r="A1673" s="2">
        <v>40645</v>
      </c>
      <c r="B1673" s="4">
        <v>1583.9003</v>
      </c>
    </row>
    <row r="1674" spans="1:2" x14ac:dyDescent="0.15">
      <c r="A1674" s="2">
        <v>40646</v>
      </c>
      <c r="B1674" s="4">
        <v>1582.5934</v>
      </c>
    </row>
    <row r="1675" spans="1:2" x14ac:dyDescent="0.15">
      <c r="A1675" s="2">
        <v>40647</v>
      </c>
      <c r="B1675" s="4">
        <v>1563.4367</v>
      </c>
    </row>
    <row r="1676" spans="1:2" x14ac:dyDescent="0.15">
      <c r="A1676" s="2">
        <v>40648</v>
      </c>
      <c r="B1676" s="4">
        <v>1552.9549999999999</v>
      </c>
    </row>
    <row r="1677" spans="1:2" x14ac:dyDescent="0.15">
      <c r="A1677" s="2">
        <v>40651</v>
      </c>
      <c r="B1677" s="4">
        <v>1555.0931</v>
      </c>
    </row>
    <row r="1678" spans="1:2" x14ac:dyDescent="0.15">
      <c r="A1678" s="2">
        <v>40652</v>
      </c>
      <c r="B1678" s="4">
        <v>1534.5719999999999</v>
      </c>
    </row>
    <row r="1679" spans="1:2" x14ac:dyDescent="0.15">
      <c r="A1679" s="2">
        <v>40653</v>
      </c>
      <c r="B1679" s="4">
        <v>1553.9476999999999</v>
      </c>
    </row>
    <row r="1680" spans="1:2" x14ac:dyDescent="0.15">
      <c r="A1680" s="2">
        <v>40654</v>
      </c>
      <c r="B1680" s="4">
        <v>1555.6805999999999</v>
      </c>
    </row>
    <row r="1681" spans="1:2" x14ac:dyDescent="0.15">
      <c r="A1681" s="2">
        <v>40655</v>
      </c>
      <c r="B1681" s="4">
        <v>1561.4448</v>
      </c>
    </row>
    <row r="1682" spans="1:2" x14ac:dyDescent="0.15">
      <c r="A1682" s="2">
        <v>40658</v>
      </c>
      <c r="B1682" s="4">
        <v>1550.7153000000001</v>
      </c>
    </row>
    <row r="1683" spans="1:2" x14ac:dyDescent="0.15">
      <c r="A1683" s="2">
        <v>40659</v>
      </c>
      <c r="B1683" s="4">
        <v>1539.7859000000001</v>
      </c>
    </row>
    <row r="1684" spans="1:2" x14ac:dyDescent="0.15">
      <c r="A1684" s="2">
        <v>40660</v>
      </c>
      <c r="B1684" s="4">
        <v>1532.1011000000001</v>
      </c>
    </row>
    <row r="1685" spans="1:2" x14ac:dyDescent="0.15">
      <c r="A1685" s="2">
        <v>40661</v>
      </c>
      <c r="B1685" s="4">
        <v>1544.6223</v>
      </c>
    </row>
    <row r="1686" spans="1:2" x14ac:dyDescent="0.15">
      <c r="A1686" s="2">
        <v>40662</v>
      </c>
      <c r="B1686" s="4">
        <v>1526.1556</v>
      </c>
    </row>
    <row r="1687" spans="1:2" x14ac:dyDescent="0.15">
      <c r="A1687" s="2">
        <v>40666</v>
      </c>
      <c r="B1687" s="4">
        <v>1531.0305000000001</v>
      </c>
    </row>
    <row r="1688" spans="1:2" x14ac:dyDescent="0.15">
      <c r="A1688" s="2">
        <v>40667</v>
      </c>
      <c r="B1688" s="4">
        <v>1516.5540000000001</v>
      </c>
    </row>
    <row r="1689" spans="1:2" x14ac:dyDescent="0.15">
      <c r="A1689" s="2">
        <v>40668</v>
      </c>
      <c r="B1689" s="4">
        <v>1501.7378000000001</v>
      </c>
    </row>
    <row r="1690" spans="1:2" x14ac:dyDescent="0.15">
      <c r="A1690" s="2">
        <v>40669</v>
      </c>
      <c r="B1690" s="4">
        <v>1476.4284</v>
      </c>
    </row>
    <row r="1691" spans="1:2" x14ac:dyDescent="0.15">
      <c r="A1691" s="2">
        <v>40672</v>
      </c>
      <c r="B1691" s="4">
        <v>1490.7257999999999</v>
      </c>
    </row>
    <row r="1692" spans="1:2" x14ac:dyDescent="0.15">
      <c r="A1692" s="2">
        <v>40673</v>
      </c>
      <c r="B1692" s="4">
        <v>1499.5268000000001</v>
      </c>
    </row>
    <row r="1693" spans="1:2" x14ac:dyDescent="0.15">
      <c r="A1693" s="2">
        <v>40674</v>
      </c>
      <c r="B1693" s="4">
        <v>1494.0562</v>
      </c>
    </row>
    <row r="1694" spans="1:2" x14ac:dyDescent="0.15">
      <c r="A1694" s="2">
        <v>40675</v>
      </c>
      <c r="B1694" s="4">
        <v>1466.1584</v>
      </c>
    </row>
    <row r="1695" spans="1:2" x14ac:dyDescent="0.15">
      <c r="A1695" s="2">
        <v>40676</v>
      </c>
      <c r="B1695" s="4">
        <v>1498.3793000000001</v>
      </c>
    </row>
    <row r="1696" spans="1:2" x14ac:dyDescent="0.15">
      <c r="A1696" s="2">
        <v>40679</v>
      </c>
      <c r="B1696" s="4">
        <v>1488.2535</v>
      </c>
    </row>
    <row r="1697" spans="1:2" x14ac:dyDescent="0.15">
      <c r="A1697" s="2">
        <v>40680</v>
      </c>
      <c r="B1697" s="4">
        <v>1491.2885000000001</v>
      </c>
    </row>
    <row r="1698" spans="1:2" x14ac:dyDescent="0.15">
      <c r="A1698" s="2">
        <v>40681</v>
      </c>
      <c r="B1698" s="4">
        <v>1491.8703</v>
      </c>
    </row>
    <row r="1699" spans="1:2" x14ac:dyDescent="0.15">
      <c r="A1699" s="2">
        <v>40682</v>
      </c>
      <c r="B1699" s="4">
        <v>1498.1397999999999</v>
      </c>
    </row>
    <row r="1700" spans="1:2" x14ac:dyDescent="0.15">
      <c r="A1700" s="2">
        <v>40683</v>
      </c>
      <c r="B1700" s="4">
        <v>1498.7775999999999</v>
      </c>
    </row>
    <row r="1701" spans="1:2" x14ac:dyDescent="0.15">
      <c r="A1701" s="2">
        <v>40686</v>
      </c>
      <c r="B1701" s="4">
        <v>1486.5101999999999</v>
      </c>
    </row>
    <row r="1702" spans="1:2" x14ac:dyDescent="0.15">
      <c r="A1702" s="2">
        <v>40687</v>
      </c>
      <c r="B1702" s="4">
        <v>1498.2008000000001</v>
      </c>
    </row>
    <row r="1703" spans="1:2" x14ac:dyDescent="0.15">
      <c r="A1703" s="2">
        <v>40688</v>
      </c>
      <c r="B1703" s="4">
        <v>1504.1958</v>
      </c>
    </row>
    <row r="1704" spans="1:2" x14ac:dyDescent="0.15">
      <c r="A1704" s="2">
        <v>40689</v>
      </c>
      <c r="B1704" s="4">
        <v>1518.6557</v>
      </c>
    </row>
    <row r="1705" spans="1:2" x14ac:dyDescent="0.15">
      <c r="A1705" s="2">
        <v>40690</v>
      </c>
      <c r="B1705" s="4">
        <v>1522.3777</v>
      </c>
    </row>
    <row r="1706" spans="1:2" x14ac:dyDescent="0.15">
      <c r="A1706" s="2">
        <v>40693</v>
      </c>
      <c r="B1706" s="4">
        <v>1522.4563000000001</v>
      </c>
    </row>
    <row r="1707" spans="1:2" x14ac:dyDescent="0.15">
      <c r="A1707" s="2">
        <v>40694</v>
      </c>
      <c r="B1707" s="4">
        <v>1525.6195</v>
      </c>
    </row>
    <row r="1708" spans="1:2" x14ac:dyDescent="0.15">
      <c r="A1708" s="2">
        <v>40695</v>
      </c>
      <c r="B1708" s="4">
        <v>1520.4956999999999</v>
      </c>
    </row>
    <row r="1709" spans="1:2" x14ac:dyDescent="0.15">
      <c r="A1709" s="2">
        <v>40696</v>
      </c>
      <c r="B1709" s="4">
        <v>1518.6557</v>
      </c>
    </row>
    <row r="1710" spans="1:2" x14ac:dyDescent="0.15">
      <c r="A1710" s="2">
        <v>40697</v>
      </c>
      <c r="B1710" s="4">
        <v>1536.3</v>
      </c>
    </row>
    <row r="1711" spans="1:2" x14ac:dyDescent="0.15">
      <c r="A1711" s="2">
        <v>40701</v>
      </c>
      <c r="B1711" s="4">
        <v>1530.9077</v>
      </c>
    </row>
    <row r="1712" spans="1:2" x14ac:dyDescent="0.15">
      <c r="A1712" s="2">
        <v>40702</v>
      </c>
      <c r="B1712" s="4">
        <v>1524.3559</v>
      </c>
    </row>
    <row r="1713" spans="1:2" x14ac:dyDescent="0.15">
      <c r="A1713" s="2">
        <v>40703</v>
      </c>
      <c r="B1713" s="4">
        <v>1521.4547</v>
      </c>
    </row>
    <row r="1714" spans="1:2" x14ac:dyDescent="0.15">
      <c r="A1714" s="2">
        <v>40704</v>
      </c>
      <c r="B1714" s="4">
        <v>1521.2655999999999</v>
      </c>
    </row>
    <row r="1715" spans="1:2" x14ac:dyDescent="0.15">
      <c r="A1715" s="2">
        <v>40707</v>
      </c>
      <c r="B1715" s="4">
        <v>1514.4489000000001</v>
      </c>
    </row>
    <row r="1716" spans="1:2" x14ac:dyDescent="0.15">
      <c r="A1716" s="2">
        <v>40708</v>
      </c>
      <c r="B1716" s="4">
        <v>1516.5438999999999</v>
      </c>
    </row>
    <row r="1717" spans="1:2" x14ac:dyDescent="0.15">
      <c r="A1717" s="2">
        <v>40709</v>
      </c>
      <c r="B1717" s="4">
        <v>1525.4068</v>
      </c>
    </row>
    <row r="1718" spans="1:2" x14ac:dyDescent="0.15">
      <c r="A1718" s="2">
        <v>40710</v>
      </c>
      <c r="B1718" s="4">
        <v>1512.5592999999999</v>
      </c>
    </row>
    <row r="1719" spans="1:2" x14ac:dyDescent="0.15">
      <c r="A1719" s="2">
        <v>40711</v>
      </c>
      <c r="B1719" s="4">
        <v>1509.7230999999999</v>
      </c>
    </row>
    <row r="1720" spans="1:2" x14ac:dyDescent="0.15">
      <c r="A1720" s="2">
        <v>40714</v>
      </c>
      <c r="B1720" s="4">
        <v>1502.8440000000001</v>
      </c>
    </row>
    <row r="1721" spans="1:2" x14ac:dyDescent="0.15">
      <c r="A1721" s="2">
        <v>40715</v>
      </c>
      <c r="B1721" s="4">
        <v>1513.2840000000001</v>
      </c>
    </row>
    <row r="1722" spans="1:2" x14ac:dyDescent="0.15">
      <c r="A1722" s="2">
        <v>40716</v>
      </c>
      <c r="B1722" s="4">
        <v>1503.3141000000001</v>
      </c>
    </row>
    <row r="1723" spans="1:2" x14ac:dyDescent="0.15">
      <c r="A1723" s="2">
        <v>40717</v>
      </c>
      <c r="B1723" s="4">
        <v>1499.0958000000001</v>
      </c>
    </row>
    <row r="1724" spans="1:2" x14ac:dyDescent="0.15">
      <c r="A1724" s="2">
        <v>40718</v>
      </c>
      <c r="B1724" s="4">
        <v>1500.6985999999999</v>
      </c>
    </row>
    <row r="1725" spans="1:2" x14ac:dyDescent="0.15">
      <c r="A1725" s="2">
        <v>40721</v>
      </c>
      <c r="B1725" s="4">
        <v>1475.9227000000001</v>
      </c>
    </row>
    <row r="1726" spans="1:2" x14ac:dyDescent="0.15">
      <c r="A1726" s="2">
        <v>40722</v>
      </c>
      <c r="B1726" s="4">
        <v>1478.5983000000001</v>
      </c>
    </row>
    <row r="1727" spans="1:2" x14ac:dyDescent="0.15">
      <c r="A1727" s="2">
        <v>40723</v>
      </c>
      <c r="B1727" s="4">
        <v>1490.3942999999999</v>
      </c>
    </row>
    <row r="1728" spans="1:2" x14ac:dyDescent="0.15">
      <c r="A1728" s="2">
        <v>40724</v>
      </c>
      <c r="B1728" s="4">
        <v>1505.6007999999999</v>
      </c>
    </row>
    <row r="1729" spans="1:2" x14ac:dyDescent="0.15">
      <c r="A1729" s="2">
        <v>40725</v>
      </c>
      <c r="B1729" s="4">
        <v>1499.4567999999999</v>
      </c>
    </row>
    <row r="1730" spans="1:2" x14ac:dyDescent="0.15">
      <c r="A1730" s="2">
        <v>40728</v>
      </c>
      <c r="B1730" s="4">
        <v>1521.5875000000001</v>
      </c>
    </row>
    <row r="1731" spans="1:2" x14ac:dyDescent="0.15">
      <c r="A1731" s="2">
        <v>40729</v>
      </c>
      <c r="B1731" s="4">
        <v>1519.4485999999999</v>
      </c>
    </row>
    <row r="1732" spans="1:2" x14ac:dyDescent="0.15">
      <c r="A1732" s="2">
        <v>40730</v>
      </c>
      <c r="B1732" s="4">
        <v>1525.7958000000001</v>
      </c>
    </row>
    <row r="1733" spans="1:2" x14ac:dyDescent="0.15">
      <c r="A1733" s="2">
        <v>40731</v>
      </c>
      <c r="B1733" s="4">
        <v>1528.6483000000001</v>
      </c>
    </row>
    <row r="1734" spans="1:2" x14ac:dyDescent="0.15">
      <c r="A1734" s="2">
        <v>40732</v>
      </c>
      <c r="B1734" s="4">
        <v>1536.0813000000001</v>
      </c>
    </row>
    <row r="1735" spans="1:2" x14ac:dyDescent="0.15">
      <c r="A1735" s="2">
        <v>40735</v>
      </c>
      <c r="B1735" s="4">
        <v>1530.8194000000001</v>
      </c>
    </row>
    <row r="1736" spans="1:2" x14ac:dyDescent="0.15">
      <c r="A1736" s="2">
        <v>40736</v>
      </c>
      <c r="B1736" s="4">
        <v>1523.8814</v>
      </c>
    </row>
    <row r="1737" spans="1:2" x14ac:dyDescent="0.15">
      <c r="A1737" s="2">
        <v>40737</v>
      </c>
      <c r="B1737" s="4">
        <v>1549.4591</v>
      </c>
    </row>
    <row r="1738" spans="1:2" x14ac:dyDescent="0.15">
      <c r="A1738" s="2">
        <v>40738</v>
      </c>
      <c r="B1738" s="4">
        <v>1548.8506</v>
      </c>
    </row>
    <row r="1739" spans="1:2" x14ac:dyDescent="0.15">
      <c r="A1739" s="2">
        <v>40739</v>
      </c>
      <c r="B1739" s="4">
        <v>1545.4512</v>
      </c>
    </row>
    <row r="1740" spans="1:2" x14ac:dyDescent="0.15">
      <c r="A1740" s="2">
        <v>40742</v>
      </c>
      <c r="B1740" s="4">
        <v>1546.8933</v>
      </c>
    </row>
    <row r="1741" spans="1:2" x14ac:dyDescent="0.15">
      <c r="A1741" s="2">
        <v>40743</v>
      </c>
      <c r="B1741" s="4">
        <v>1559.5866000000001</v>
      </c>
    </row>
    <row r="1742" spans="1:2" x14ac:dyDescent="0.15">
      <c r="A1742" s="2">
        <v>40744</v>
      </c>
      <c r="B1742" s="4">
        <v>1557.7135000000001</v>
      </c>
    </row>
    <row r="1743" spans="1:2" x14ac:dyDescent="0.15">
      <c r="A1743" s="2">
        <v>40745</v>
      </c>
      <c r="B1743" s="4">
        <v>1557.2656999999999</v>
      </c>
    </row>
    <row r="1744" spans="1:2" x14ac:dyDescent="0.15">
      <c r="A1744" s="2">
        <v>40746</v>
      </c>
      <c r="B1744" s="4">
        <v>1561.2182</v>
      </c>
    </row>
    <row r="1745" spans="1:2" x14ac:dyDescent="0.15">
      <c r="A1745" s="2">
        <v>40749</v>
      </c>
      <c r="B1745" s="4">
        <v>1553.1903</v>
      </c>
    </row>
    <row r="1746" spans="1:2" x14ac:dyDescent="0.15">
      <c r="A1746" s="2">
        <v>40750</v>
      </c>
      <c r="B1746" s="4">
        <v>1568.3324</v>
      </c>
    </row>
    <row r="1747" spans="1:2" x14ac:dyDescent="0.15">
      <c r="A1747" s="2">
        <v>40751</v>
      </c>
      <c r="B1747" s="4">
        <v>1574.4973</v>
      </c>
    </row>
    <row r="1748" spans="1:2" x14ac:dyDescent="0.15">
      <c r="A1748" s="2">
        <v>40752</v>
      </c>
      <c r="B1748" s="4">
        <v>1566.7111</v>
      </c>
    </row>
    <row r="1749" spans="1:2" x14ac:dyDescent="0.15">
      <c r="A1749" s="2">
        <v>40753</v>
      </c>
      <c r="B1749" s="4">
        <v>1559.1813</v>
      </c>
    </row>
    <row r="1750" spans="1:2" x14ac:dyDescent="0.15">
      <c r="A1750" s="2">
        <v>40756</v>
      </c>
      <c r="B1750" s="4">
        <v>1575.4327000000001</v>
      </c>
    </row>
    <row r="1751" spans="1:2" x14ac:dyDescent="0.15">
      <c r="A1751" s="2">
        <v>40757</v>
      </c>
      <c r="B1751" s="4">
        <v>1565.3031000000001</v>
      </c>
    </row>
    <row r="1752" spans="1:2" x14ac:dyDescent="0.15">
      <c r="A1752" s="2">
        <v>40758</v>
      </c>
      <c r="B1752" s="4">
        <v>1566.1112000000001</v>
      </c>
    </row>
    <row r="1753" spans="1:2" x14ac:dyDescent="0.15">
      <c r="A1753" s="2">
        <v>40759</v>
      </c>
      <c r="B1753" s="4">
        <v>1556.3142</v>
      </c>
    </row>
    <row r="1754" spans="1:2" x14ac:dyDescent="0.15">
      <c r="A1754" s="2">
        <v>40760</v>
      </c>
      <c r="B1754" s="4">
        <v>1513.3847000000001</v>
      </c>
    </row>
    <row r="1755" spans="1:2" x14ac:dyDescent="0.15">
      <c r="A1755" s="2">
        <v>40763</v>
      </c>
      <c r="B1755" s="4">
        <v>1505.2637999999999</v>
      </c>
    </row>
    <row r="1756" spans="1:2" x14ac:dyDescent="0.15">
      <c r="A1756" s="2">
        <v>40764</v>
      </c>
      <c r="B1756" s="4">
        <v>1484.8086000000001</v>
      </c>
    </row>
    <row r="1757" spans="1:2" x14ac:dyDescent="0.15">
      <c r="A1757" s="2">
        <v>40765</v>
      </c>
      <c r="B1757" s="4">
        <v>1500.0861</v>
      </c>
    </row>
    <row r="1758" spans="1:2" x14ac:dyDescent="0.15">
      <c r="A1758" s="2">
        <v>40766</v>
      </c>
      <c r="B1758" s="4">
        <v>1511.7462</v>
      </c>
    </row>
    <row r="1759" spans="1:2" x14ac:dyDescent="0.15">
      <c r="A1759" s="2">
        <v>40767</v>
      </c>
      <c r="B1759" s="4">
        <v>1512.0248999999999</v>
      </c>
    </row>
    <row r="1760" spans="1:2" x14ac:dyDescent="0.15">
      <c r="A1760" s="2">
        <v>40770</v>
      </c>
      <c r="B1760" s="4">
        <v>1521.2367999999999</v>
      </c>
    </row>
    <row r="1761" spans="1:2" x14ac:dyDescent="0.15">
      <c r="A1761" s="2">
        <v>40771</v>
      </c>
      <c r="B1761" s="4">
        <v>1506.6388999999999</v>
      </c>
    </row>
    <row r="1762" spans="1:2" x14ac:dyDescent="0.15">
      <c r="A1762" s="2">
        <v>40772</v>
      </c>
      <c r="B1762" s="4">
        <v>1518.7145</v>
      </c>
    </row>
    <row r="1763" spans="1:2" x14ac:dyDescent="0.15">
      <c r="A1763" s="2">
        <v>40773</v>
      </c>
      <c r="B1763" s="4">
        <v>1513.7302</v>
      </c>
    </row>
    <row r="1764" spans="1:2" x14ac:dyDescent="0.15">
      <c r="A1764" s="2">
        <v>40774</v>
      </c>
      <c r="B1764" s="4">
        <v>1507.6742999999999</v>
      </c>
    </row>
    <row r="1765" spans="1:2" x14ac:dyDescent="0.15">
      <c r="A1765" s="2">
        <v>40777</v>
      </c>
      <c r="B1765" s="4">
        <v>1503.4873</v>
      </c>
    </row>
    <row r="1766" spans="1:2" x14ac:dyDescent="0.15">
      <c r="A1766" s="2">
        <v>40778</v>
      </c>
      <c r="B1766" s="4">
        <v>1515.4005</v>
      </c>
    </row>
    <row r="1767" spans="1:2" x14ac:dyDescent="0.15">
      <c r="A1767" s="2">
        <v>40779</v>
      </c>
      <c r="B1767" s="4">
        <v>1513.6208999999999</v>
      </c>
    </row>
    <row r="1768" spans="1:2" x14ac:dyDescent="0.15">
      <c r="A1768" s="2">
        <v>40780</v>
      </c>
      <c r="B1768" s="4">
        <v>1509.8897999999999</v>
      </c>
    </row>
    <row r="1769" spans="1:2" x14ac:dyDescent="0.15">
      <c r="A1769" s="2">
        <v>40781</v>
      </c>
      <c r="B1769" s="4">
        <v>1510.6629</v>
      </c>
    </row>
    <row r="1770" spans="1:2" x14ac:dyDescent="0.15">
      <c r="A1770" s="2">
        <v>40784</v>
      </c>
      <c r="B1770" s="4">
        <v>1519.5682999999999</v>
      </c>
    </row>
    <row r="1771" spans="1:2" x14ac:dyDescent="0.15">
      <c r="A1771" s="2">
        <v>40785</v>
      </c>
      <c r="B1771" s="4">
        <v>1529.3246999999999</v>
      </c>
    </row>
    <row r="1772" spans="1:2" x14ac:dyDescent="0.15">
      <c r="A1772" s="2">
        <v>40786</v>
      </c>
      <c r="B1772" s="4">
        <v>1534.6579999999999</v>
      </c>
    </row>
    <row r="1773" spans="1:2" x14ac:dyDescent="0.15">
      <c r="A1773" s="2">
        <v>40787</v>
      </c>
      <c r="B1773" s="4">
        <v>1528.0455999999999</v>
      </c>
    </row>
    <row r="1774" spans="1:2" x14ac:dyDescent="0.15">
      <c r="A1774" s="2">
        <v>40788</v>
      </c>
      <c r="B1774" s="4">
        <v>1525.4943000000001</v>
      </c>
    </row>
    <row r="1775" spans="1:2" x14ac:dyDescent="0.15">
      <c r="A1775" s="2">
        <v>40791</v>
      </c>
      <c r="B1775" s="4">
        <v>1513.414</v>
      </c>
    </row>
    <row r="1776" spans="1:2" x14ac:dyDescent="0.15">
      <c r="A1776" s="2">
        <v>40792</v>
      </c>
      <c r="B1776" s="4">
        <v>1511.3442</v>
      </c>
    </row>
    <row r="1777" spans="1:2" x14ac:dyDescent="0.15">
      <c r="A1777" s="2">
        <v>40793</v>
      </c>
      <c r="B1777" s="4">
        <v>1526.4235000000001</v>
      </c>
    </row>
    <row r="1778" spans="1:2" x14ac:dyDescent="0.15">
      <c r="A1778" s="2">
        <v>40794</v>
      </c>
      <c r="B1778" s="4">
        <v>1523.5278000000001</v>
      </c>
    </row>
    <row r="1779" spans="1:2" x14ac:dyDescent="0.15">
      <c r="A1779" s="2">
        <v>40795</v>
      </c>
      <c r="B1779" s="4">
        <v>1526.5364</v>
      </c>
    </row>
    <row r="1780" spans="1:2" x14ac:dyDescent="0.15">
      <c r="A1780" s="2">
        <v>40799</v>
      </c>
      <c r="B1780" s="4">
        <v>1512.6333</v>
      </c>
    </row>
    <row r="1781" spans="1:2" x14ac:dyDescent="0.15">
      <c r="A1781" s="2">
        <v>40800</v>
      </c>
      <c r="B1781" s="4">
        <v>1495.0246</v>
      </c>
    </row>
    <row r="1782" spans="1:2" x14ac:dyDescent="0.15">
      <c r="A1782" s="2">
        <v>40801</v>
      </c>
      <c r="B1782" s="4">
        <v>1496.1995999999999</v>
      </c>
    </row>
    <row r="1783" spans="1:2" x14ac:dyDescent="0.15">
      <c r="A1783" s="2">
        <v>40802</v>
      </c>
      <c r="B1783" s="4">
        <v>1500.1495</v>
      </c>
    </row>
    <row r="1784" spans="1:2" x14ac:dyDescent="0.15">
      <c r="A1784" s="2">
        <v>40805</v>
      </c>
      <c r="B1784" s="4">
        <v>1463.2435</v>
      </c>
    </row>
    <row r="1785" spans="1:2" x14ac:dyDescent="0.15">
      <c r="A1785" s="2">
        <v>40806</v>
      </c>
      <c r="B1785" s="4">
        <v>1463.2095999999999</v>
      </c>
    </row>
    <row r="1786" spans="1:2" x14ac:dyDescent="0.15">
      <c r="A1786" s="2">
        <v>40807</v>
      </c>
      <c r="B1786" s="4">
        <v>1468.1975</v>
      </c>
    </row>
    <row r="1787" spans="1:2" x14ac:dyDescent="0.15">
      <c r="A1787" s="2">
        <v>40808</v>
      </c>
      <c r="B1787" s="4">
        <v>1431.654</v>
      </c>
    </row>
    <row r="1788" spans="1:2" x14ac:dyDescent="0.15">
      <c r="A1788" s="2">
        <v>40809</v>
      </c>
      <c r="B1788" s="4">
        <v>1388.9331</v>
      </c>
    </row>
    <row r="1789" spans="1:2" x14ac:dyDescent="0.15">
      <c r="A1789" s="2">
        <v>40812</v>
      </c>
      <c r="B1789" s="4">
        <v>1341.4096999999999</v>
      </c>
    </row>
    <row r="1790" spans="1:2" x14ac:dyDescent="0.15">
      <c r="A1790" s="2">
        <v>40813</v>
      </c>
      <c r="B1790" s="4">
        <v>1373.8118999999999</v>
      </c>
    </row>
    <row r="1791" spans="1:2" x14ac:dyDescent="0.15">
      <c r="A1791" s="2">
        <v>40814</v>
      </c>
      <c r="B1791" s="4">
        <v>1362.9248</v>
      </c>
    </row>
    <row r="1792" spans="1:2" x14ac:dyDescent="0.15">
      <c r="A1792" s="2">
        <v>40815</v>
      </c>
      <c r="B1792" s="4">
        <v>1331.3891000000001</v>
      </c>
    </row>
    <row r="1793" spans="1:2" x14ac:dyDescent="0.15">
      <c r="A1793" s="2">
        <v>40816</v>
      </c>
      <c r="B1793" s="4">
        <v>1362.9292</v>
      </c>
    </row>
    <row r="1794" spans="1:2" x14ac:dyDescent="0.15">
      <c r="A1794" s="2">
        <v>40826</v>
      </c>
      <c r="B1794" s="4">
        <v>1352.2253000000001</v>
      </c>
    </row>
    <row r="1795" spans="1:2" x14ac:dyDescent="0.15">
      <c r="A1795" s="2">
        <v>40827</v>
      </c>
      <c r="B1795" s="4">
        <v>1351.4663</v>
      </c>
    </row>
    <row r="1796" spans="1:2" x14ac:dyDescent="0.15">
      <c r="A1796" s="2">
        <v>40828</v>
      </c>
      <c r="B1796" s="4">
        <v>1366.6027999999999</v>
      </c>
    </row>
    <row r="1797" spans="1:2" x14ac:dyDescent="0.15">
      <c r="A1797" s="2">
        <v>40829</v>
      </c>
      <c r="B1797" s="4">
        <v>1359.9145000000001</v>
      </c>
    </row>
    <row r="1798" spans="1:2" x14ac:dyDescent="0.15">
      <c r="A1798" s="2">
        <v>40830</v>
      </c>
      <c r="B1798" s="4">
        <v>1372.6149</v>
      </c>
    </row>
    <row r="1799" spans="1:2" x14ac:dyDescent="0.15">
      <c r="A1799" s="2">
        <v>40833</v>
      </c>
      <c r="B1799" s="4">
        <v>1364.3187</v>
      </c>
    </row>
    <row r="1800" spans="1:2" x14ac:dyDescent="0.15">
      <c r="A1800" s="2">
        <v>40834</v>
      </c>
      <c r="B1800" s="4">
        <v>1331.7090000000001</v>
      </c>
    </row>
    <row r="1801" spans="1:2" x14ac:dyDescent="0.15">
      <c r="A1801" s="2">
        <v>40835</v>
      </c>
      <c r="B1801" s="4">
        <v>1328.83</v>
      </c>
    </row>
    <row r="1802" spans="1:2" x14ac:dyDescent="0.15">
      <c r="A1802" s="2">
        <v>40836</v>
      </c>
      <c r="B1802" s="4">
        <v>1286.1887999999999</v>
      </c>
    </row>
    <row r="1803" spans="1:2" x14ac:dyDescent="0.15">
      <c r="A1803" s="2">
        <v>40837</v>
      </c>
      <c r="B1803" s="4">
        <v>1294.7889</v>
      </c>
    </row>
    <row r="1804" spans="1:2" x14ac:dyDescent="0.15">
      <c r="A1804" s="2">
        <v>40840</v>
      </c>
      <c r="B1804" s="4">
        <v>1334.425</v>
      </c>
    </row>
    <row r="1805" spans="1:2" x14ac:dyDescent="0.15">
      <c r="A1805" s="2">
        <v>40841</v>
      </c>
      <c r="B1805" s="4">
        <v>1342.9249</v>
      </c>
    </row>
    <row r="1806" spans="1:2" x14ac:dyDescent="0.15">
      <c r="A1806" s="2">
        <v>40842</v>
      </c>
      <c r="B1806" s="4">
        <v>1347.807</v>
      </c>
    </row>
    <row r="1807" spans="1:2" x14ac:dyDescent="0.15">
      <c r="A1807" s="2">
        <v>40843</v>
      </c>
      <c r="B1807" s="4">
        <v>1359.1949</v>
      </c>
    </row>
    <row r="1808" spans="1:2" x14ac:dyDescent="0.15">
      <c r="A1808" s="2">
        <v>40844</v>
      </c>
      <c r="B1808" s="4">
        <v>1368.471</v>
      </c>
    </row>
    <row r="1809" spans="1:2" x14ac:dyDescent="0.15">
      <c r="A1809" s="2">
        <v>40847</v>
      </c>
      <c r="B1809" s="4">
        <v>1351.1049</v>
      </c>
    </row>
    <row r="1810" spans="1:2" x14ac:dyDescent="0.15">
      <c r="A1810" s="2">
        <v>40848</v>
      </c>
      <c r="B1810" s="4">
        <v>1343.0174</v>
      </c>
    </row>
    <row r="1811" spans="1:2" x14ac:dyDescent="0.15">
      <c r="A1811" s="2">
        <v>40849</v>
      </c>
      <c r="B1811" s="4">
        <v>1356.1261</v>
      </c>
    </row>
    <row r="1812" spans="1:2" x14ac:dyDescent="0.15">
      <c r="A1812" s="2">
        <v>40850</v>
      </c>
      <c r="B1812" s="4">
        <v>1336.2764999999999</v>
      </c>
    </row>
    <row r="1813" spans="1:2" x14ac:dyDescent="0.15">
      <c r="A1813" s="2">
        <v>40851</v>
      </c>
      <c r="B1813" s="4">
        <v>1366.6202000000001</v>
      </c>
    </row>
    <row r="1814" spans="1:2" x14ac:dyDescent="0.15">
      <c r="A1814" s="2">
        <v>40854</v>
      </c>
      <c r="B1814" s="4">
        <v>1351.0174</v>
      </c>
    </row>
    <row r="1815" spans="1:2" x14ac:dyDescent="0.15">
      <c r="A1815" s="2">
        <v>40855</v>
      </c>
      <c r="B1815" s="4">
        <v>1350.1214</v>
      </c>
    </row>
    <row r="1816" spans="1:2" x14ac:dyDescent="0.15">
      <c r="A1816" s="2">
        <v>40856</v>
      </c>
      <c r="B1816" s="4">
        <v>1351.3598999999999</v>
      </c>
    </row>
    <row r="1817" spans="1:2" x14ac:dyDescent="0.15">
      <c r="A1817" s="2">
        <v>40857</v>
      </c>
      <c r="B1817" s="4">
        <v>1313.1565000000001</v>
      </c>
    </row>
    <row r="1818" spans="1:2" x14ac:dyDescent="0.15">
      <c r="A1818" s="2">
        <v>40858</v>
      </c>
      <c r="B1818" s="4">
        <v>1325.8241</v>
      </c>
    </row>
    <row r="1819" spans="1:2" x14ac:dyDescent="0.15">
      <c r="A1819" s="2">
        <v>40861</v>
      </c>
      <c r="B1819" s="4">
        <v>1355.5088000000001</v>
      </c>
    </row>
    <row r="1820" spans="1:2" x14ac:dyDescent="0.15">
      <c r="A1820" s="2">
        <v>40862</v>
      </c>
      <c r="B1820" s="4">
        <v>1348.0051000000001</v>
      </c>
    </row>
    <row r="1821" spans="1:2" x14ac:dyDescent="0.15">
      <c r="A1821" s="2">
        <v>40863</v>
      </c>
      <c r="B1821" s="4">
        <v>1336.9680000000001</v>
      </c>
    </row>
    <row r="1822" spans="1:2" x14ac:dyDescent="0.15">
      <c r="A1822" s="2">
        <v>40864</v>
      </c>
      <c r="B1822" s="4">
        <v>1347.6840999999999</v>
      </c>
    </row>
    <row r="1823" spans="1:2" x14ac:dyDescent="0.15">
      <c r="A1823" s="2">
        <v>40865</v>
      </c>
      <c r="B1823" s="4">
        <v>1334.2112</v>
      </c>
    </row>
    <row r="1824" spans="1:2" x14ac:dyDescent="0.15">
      <c r="A1824" s="2">
        <v>40868</v>
      </c>
      <c r="B1824" s="4">
        <v>1323.1931</v>
      </c>
    </row>
    <row r="1825" spans="1:2" x14ac:dyDescent="0.15">
      <c r="A1825" s="2">
        <v>40869</v>
      </c>
      <c r="B1825" s="4">
        <v>1319.1677999999999</v>
      </c>
    </row>
    <row r="1826" spans="1:2" x14ac:dyDescent="0.15">
      <c r="A1826" s="2">
        <v>40870</v>
      </c>
      <c r="B1826" s="4">
        <v>1308.2735</v>
      </c>
    </row>
    <row r="1827" spans="1:2" x14ac:dyDescent="0.15">
      <c r="A1827" s="2">
        <v>40871</v>
      </c>
      <c r="B1827" s="4">
        <v>1307.037</v>
      </c>
    </row>
    <row r="1828" spans="1:2" x14ac:dyDescent="0.15">
      <c r="A1828" s="2">
        <v>40872</v>
      </c>
      <c r="B1828" s="4">
        <v>1296.0142000000001</v>
      </c>
    </row>
    <row r="1829" spans="1:2" x14ac:dyDescent="0.15">
      <c r="A1829" s="2">
        <v>40875</v>
      </c>
      <c r="B1829" s="4">
        <v>1314.4269999999999</v>
      </c>
    </row>
    <row r="1830" spans="1:2" x14ac:dyDescent="0.15">
      <c r="A1830" s="2">
        <v>40876</v>
      </c>
      <c r="B1830" s="4">
        <v>1320.7782999999999</v>
      </c>
    </row>
    <row r="1831" spans="1:2" x14ac:dyDescent="0.15">
      <c r="A1831" s="2">
        <v>40877</v>
      </c>
      <c r="B1831" s="4">
        <v>1309.0610999999999</v>
      </c>
    </row>
    <row r="1832" spans="1:2" x14ac:dyDescent="0.15">
      <c r="A1832" s="2">
        <v>40878</v>
      </c>
      <c r="B1832" s="4">
        <v>1346.7415000000001</v>
      </c>
    </row>
    <row r="1833" spans="1:2" x14ac:dyDescent="0.15">
      <c r="A1833" s="2">
        <v>40879</v>
      </c>
      <c r="B1833" s="4">
        <v>1345.1523</v>
      </c>
    </row>
    <row r="1834" spans="1:2" x14ac:dyDescent="0.15">
      <c r="A1834" s="2">
        <v>40882</v>
      </c>
      <c r="B1834" s="4">
        <v>1347.7496000000001</v>
      </c>
    </row>
    <row r="1835" spans="1:2" x14ac:dyDescent="0.15">
      <c r="A1835" s="2">
        <v>40883</v>
      </c>
      <c r="B1835" s="4">
        <v>1344.3012000000001</v>
      </c>
    </row>
    <row r="1836" spans="1:2" x14ac:dyDescent="0.15">
      <c r="A1836" s="2">
        <v>40884</v>
      </c>
      <c r="B1836" s="4">
        <v>1353.4556</v>
      </c>
    </row>
    <row r="1837" spans="1:2" x14ac:dyDescent="0.15">
      <c r="A1837" s="2">
        <v>40885</v>
      </c>
      <c r="B1837" s="4">
        <v>1347.5709999999999</v>
      </c>
    </row>
    <row r="1838" spans="1:2" x14ac:dyDescent="0.15">
      <c r="A1838" s="2">
        <v>40886</v>
      </c>
      <c r="B1838" s="4">
        <v>1339.8985</v>
      </c>
    </row>
    <row r="1839" spans="1:2" x14ac:dyDescent="0.15">
      <c r="A1839" s="2">
        <v>40889</v>
      </c>
      <c r="B1839" s="4">
        <v>1329.6389999999999</v>
      </c>
    </row>
    <row r="1840" spans="1:2" x14ac:dyDescent="0.15">
      <c r="A1840" s="2">
        <v>40890</v>
      </c>
      <c r="B1840" s="4">
        <v>1321.7878000000001</v>
      </c>
    </row>
    <row r="1841" spans="1:2" x14ac:dyDescent="0.15">
      <c r="A1841" s="2">
        <v>40891</v>
      </c>
      <c r="B1841" s="4">
        <v>1319.489</v>
      </c>
    </row>
    <row r="1842" spans="1:2" x14ac:dyDescent="0.15">
      <c r="A1842" s="2">
        <v>40892</v>
      </c>
      <c r="B1842" s="4">
        <v>1300.8407</v>
      </c>
    </row>
    <row r="1843" spans="1:2" x14ac:dyDescent="0.15">
      <c r="A1843" s="2">
        <v>40893</v>
      </c>
      <c r="B1843" s="4">
        <v>1318.6833999999999</v>
      </c>
    </row>
    <row r="1844" spans="1:2" x14ac:dyDescent="0.15">
      <c r="A1844" s="2">
        <v>40896</v>
      </c>
      <c r="B1844" s="4">
        <v>1313.5119999999999</v>
      </c>
    </row>
    <row r="1845" spans="1:2" x14ac:dyDescent="0.15">
      <c r="A1845" s="2">
        <v>40897</v>
      </c>
      <c r="B1845" s="4">
        <v>1314.5587</v>
      </c>
    </row>
    <row r="1846" spans="1:2" x14ac:dyDescent="0.15">
      <c r="A1846" s="2">
        <v>40898</v>
      </c>
      <c r="B1846" s="4">
        <v>1320.2227</v>
      </c>
    </row>
    <row r="1847" spans="1:2" x14ac:dyDescent="0.15">
      <c r="A1847" s="2">
        <v>40899</v>
      </c>
      <c r="B1847" s="4">
        <v>1324.1129000000001</v>
      </c>
    </row>
    <row r="1848" spans="1:2" x14ac:dyDescent="0.15">
      <c r="A1848" s="2">
        <v>40900</v>
      </c>
      <c r="B1848" s="4">
        <v>1333.5762999999999</v>
      </c>
    </row>
    <row r="1849" spans="1:2" x14ac:dyDescent="0.15">
      <c r="A1849" s="2">
        <v>40903</v>
      </c>
      <c r="B1849" s="4">
        <v>1323.8715999999999</v>
      </c>
    </row>
    <row r="1850" spans="1:2" x14ac:dyDescent="0.15">
      <c r="A1850" s="2">
        <v>40904</v>
      </c>
      <c r="B1850" s="4">
        <v>1323.0186000000001</v>
      </c>
    </row>
    <row r="1851" spans="1:2" x14ac:dyDescent="0.15">
      <c r="A1851" s="2">
        <v>40905</v>
      </c>
      <c r="B1851" s="4">
        <v>1327.8607999999999</v>
      </c>
    </row>
    <row r="1852" spans="1:2" x14ac:dyDescent="0.15">
      <c r="A1852" s="2">
        <v>40906</v>
      </c>
      <c r="B1852" s="4">
        <v>1317.432</v>
      </c>
    </row>
    <row r="1853" spans="1:2" x14ac:dyDescent="0.15">
      <c r="A1853" s="2">
        <v>40907</v>
      </c>
      <c r="B1853" s="4">
        <v>1323.1581000000001</v>
      </c>
    </row>
    <row r="1854" spans="1:2" x14ac:dyDescent="0.15">
      <c r="A1854" s="2">
        <v>40912</v>
      </c>
      <c r="B1854" s="4">
        <v>1325.5516</v>
      </c>
    </row>
    <row r="1855" spans="1:2" x14ac:dyDescent="0.15">
      <c r="A1855" s="2">
        <v>40913</v>
      </c>
      <c r="B1855" s="4">
        <v>1338.3194000000001</v>
      </c>
    </row>
    <row r="1856" spans="1:2" x14ac:dyDescent="0.15">
      <c r="A1856" s="2">
        <v>40914</v>
      </c>
      <c r="B1856" s="4">
        <v>1337.9822999999999</v>
      </c>
    </row>
    <row r="1857" spans="1:2" x14ac:dyDescent="0.15">
      <c r="A1857" s="2">
        <v>40917</v>
      </c>
      <c r="B1857" s="4">
        <v>1336.8920000000001</v>
      </c>
    </row>
    <row r="1858" spans="1:2" x14ac:dyDescent="0.15">
      <c r="A1858" s="2">
        <v>40918</v>
      </c>
      <c r="B1858" s="4">
        <v>1346.9496999999999</v>
      </c>
    </row>
    <row r="1859" spans="1:2" x14ac:dyDescent="0.15">
      <c r="A1859" s="2">
        <v>40919</v>
      </c>
      <c r="B1859" s="4">
        <v>1353.6195</v>
      </c>
    </row>
    <row r="1860" spans="1:2" x14ac:dyDescent="0.15">
      <c r="A1860" s="2">
        <v>40920</v>
      </c>
      <c r="B1860" s="4">
        <v>1356.152</v>
      </c>
    </row>
    <row r="1861" spans="1:2" x14ac:dyDescent="0.15">
      <c r="A1861" s="2">
        <v>40921</v>
      </c>
      <c r="B1861" s="4">
        <v>1353.4246000000001</v>
      </c>
    </row>
    <row r="1862" spans="1:2" x14ac:dyDescent="0.15">
      <c r="A1862" s="2">
        <v>40924</v>
      </c>
      <c r="B1862" s="4">
        <v>1352.018</v>
      </c>
    </row>
    <row r="1863" spans="1:2" x14ac:dyDescent="0.15">
      <c r="A1863" s="2">
        <v>40925</v>
      </c>
      <c r="B1863" s="4">
        <v>1371.0043000000001</v>
      </c>
    </row>
    <row r="1864" spans="1:2" x14ac:dyDescent="0.15">
      <c r="A1864" s="2">
        <v>40926</v>
      </c>
      <c r="B1864" s="4">
        <v>1370.1547</v>
      </c>
    </row>
    <row r="1865" spans="1:2" x14ac:dyDescent="0.15">
      <c r="A1865" s="2">
        <v>40927</v>
      </c>
      <c r="B1865" s="4">
        <v>1378.6130000000001</v>
      </c>
    </row>
    <row r="1866" spans="1:2" x14ac:dyDescent="0.15">
      <c r="A1866" s="2">
        <v>40928</v>
      </c>
      <c r="B1866" s="4">
        <v>1392.3533</v>
      </c>
    </row>
    <row r="1867" spans="1:2" x14ac:dyDescent="0.15">
      <c r="A1867" s="2">
        <v>40938</v>
      </c>
      <c r="B1867" s="4">
        <v>1389.4530999999999</v>
      </c>
    </row>
    <row r="1868" spans="1:2" x14ac:dyDescent="0.15">
      <c r="A1868" s="2">
        <v>40939</v>
      </c>
      <c r="B1868" s="4">
        <v>1393.1795999999999</v>
      </c>
    </row>
    <row r="1869" spans="1:2" x14ac:dyDescent="0.15">
      <c r="A1869" s="2">
        <v>40940</v>
      </c>
      <c r="B1869" s="4">
        <v>1386.0256999999999</v>
      </c>
    </row>
    <row r="1870" spans="1:2" x14ac:dyDescent="0.15">
      <c r="A1870" s="2">
        <v>40941</v>
      </c>
      <c r="B1870" s="4">
        <v>1392.402</v>
      </c>
    </row>
    <row r="1871" spans="1:2" x14ac:dyDescent="0.15">
      <c r="A1871" s="2">
        <v>40942</v>
      </c>
      <c r="B1871" s="4">
        <v>1396.9925000000001</v>
      </c>
    </row>
    <row r="1872" spans="1:2" x14ac:dyDescent="0.15">
      <c r="A1872" s="2">
        <v>40945</v>
      </c>
      <c r="B1872" s="4">
        <v>1410.3085000000001</v>
      </c>
    </row>
    <row r="1873" spans="1:2" x14ac:dyDescent="0.15">
      <c r="A1873" s="2">
        <v>40946</v>
      </c>
      <c r="B1873" s="4">
        <v>1400.789</v>
      </c>
    </row>
    <row r="1874" spans="1:2" x14ac:dyDescent="0.15">
      <c r="A1874" s="2">
        <v>40947</v>
      </c>
      <c r="B1874" s="4">
        <v>1420.1065000000001</v>
      </c>
    </row>
    <row r="1875" spans="1:2" x14ac:dyDescent="0.15">
      <c r="A1875" s="2">
        <v>40948</v>
      </c>
      <c r="B1875" s="4">
        <v>1411.3469</v>
      </c>
    </row>
    <row r="1876" spans="1:2" x14ac:dyDescent="0.15">
      <c r="A1876" s="2">
        <v>40949</v>
      </c>
      <c r="B1876" s="4">
        <v>1405.9455</v>
      </c>
    </row>
    <row r="1877" spans="1:2" x14ac:dyDescent="0.15">
      <c r="A1877" s="2">
        <v>40952</v>
      </c>
      <c r="B1877" s="4">
        <v>1405.7276999999999</v>
      </c>
    </row>
    <row r="1878" spans="1:2" x14ac:dyDescent="0.15">
      <c r="A1878" s="2">
        <v>40953</v>
      </c>
      <c r="B1878" s="4">
        <v>1399.3927000000001</v>
      </c>
    </row>
    <row r="1879" spans="1:2" x14ac:dyDescent="0.15">
      <c r="A1879" s="2">
        <v>40954</v>
      </c>
      <c r="B1879" s="4">
        <v>1398.2192</v>
      </c>
    </row>
    <row r="1880" spans="1:2" x14ac:dyDescent="0.15">
      <c r="A1880" s="2">
        <v>40955</v>
      </c>
      <c r="B1880" s="4">
        <v>1380.7832000000001</v>
      </c>
    </row>
    <row r="1881" spans="1:2" x14ac:dyDescent="0.15">
      <c r="A1881" s="2">
        <v>40956</v>
      </c>
      <c r="B1881" s="4">
        <v>1387.8779</v>
      </c>
    </row>
    <row r="1882" spans="1:2" x14ac:dyDescent="0.15">
      <c r="A1882" s="2">
        <v>40959</v>
      </c>
      <c r="B1882" s="4">
        <v>1391.7683999999999</v>
      </c>
    </row>
    <row r="1883" spans="1:2" x14ac:dyDescent="0.15">
      <c r="A1883" s="2">
        <v>40960</v>
      </c>
      <c r="B1883" s="4">
        <v>1403.3687</v>
      </c>
    </row>
    <row r="1884" spans="1:2" x14ac:dyDescent="0.15">
      <c r="A1884" s="2">
        <v>40961</v>
      </c>
      <c r="B1884" s="4">
        <v>1407.2837999999999</v>
      </c>
    </row>
    <row r="1885" spans="1:2" x14ac:dyDescent="0.15">
      <c r="A1885" s="2">
        <v>40962</v>
      </c>
      <c r="B1885" s="4">
        <v>1406.6351</v>
      </c>
    </row>
    <row r="1886" spans="1:2" x14ac:dyDescent="0.15">
      <c r="A1886" s="2">
        <v>40963</v>
      </c>
      <c r="B1886" s="4">
        <v>1403.1727000000001</v>
      </c>
    </row>
    <row r="1887" spans="1:2" x14ac:dyDescent="0.15">
      <c r="A1887" s="2">
        <v>40966</v>
      </c>
      <c r="B1887" s="4">
        <v>1411.3553999999999</v>
      </c>
    </row>
    <row r="1888" spans="1:2" x14ac:dyDescent="0.15">
      <c r="A1888" s="2">
        <v>40967</v>
      </c>
      <c r="B1888" s="4">
        <v>1420.3649</v>
      </c>
    </row>
    <row r="1889" spans="1:2" x14ac:dyDescent="0.15">
      <c r="A1889" s="2">
        <v>40968</v>
      </c>
      <c r="B1889" s="4">
        <v>1422.4377999999999</v>
      </c>
    </row>
    <row r="1890" spans="1:2" x14ac:dyDescent="0.15">
      <c r="A1890" s="2">
        <v>40969</v>
      </c>
      <c r="B1890" s="4">
        <v>1410.6802</v>
      </c>
    </row>
    <row r="1891" spans="1:2" x14ac:dyDescent="0.15">
      <c r="A1891" s="2">
        <v>40970</v>
      </c>
      <c r="B1891" s="4">
        <v>1421.539</v>
      </c>
    </row>
    <row r="1892" spans="1:2" x14ac:dyDescent="0.15">
      <c r="A1892" s="2">
        <v>40973</v>
      </c>
      <c r="B1892" s="4">
        <v>1416.8441</v>
      </c>
    </row>
    <row r="1893" spans="1:2" x14ac:dyDescent="0.15">
      <c r="A1893" s="2">
        <v>40974</v>
      </c>
      <c r="B1893" s="4">
        <v>1409.07</v>
      </c>
    </row>
    <row r="1894" spans="1:2" x14ac:dyDescent="0.15">
      <c r="A1894" s="2">
        <v>40975</v>
      </c>
      <c r="B1894" s="4">
        <v>1396.8918000000001</v>
      </c>
    </row>
    <row r="1895" spans="1:2" x14ac:dyDescent="0.15">
      <c r="A1895" s="2">
        <v>40976</v>
      </c>
      <c r="B1895" s="4">
        <v>1400.0192999999999</v>
      </c>
    </row>
    <row r="1896" spans="1:2" x14ac:dyDescent="0.15">
      <c r="A1896" s="2">
        <v>40977</v>
      </c>
      <c r="B1896" s="4">
        <v>1418.6927000000001</v>
      </c>
    </row>
    <row r="1897" spans="1:2" x14ac:dyDescent="0.15">
      <c r="A1897" s="2">
        <v>40980</v>
      </c>
      <c r="B1897" s="4">
        <v>1417.5996</v>
      </c>
    </row>
    <row r="1898" spans="1:2" x14ac:dyDescent="0.15">
      <c r="A1898" s="2">
        <v>40981</v>
      </c>
      <c r="B1898" s="4">
        <v>1425.1803</v>
      </c>
    </row>
    <row r="1899" spans="1:2" x14ac:dyDescent="0.15">
      <c r="A1899" s="2">
        <v>40982</v>
      </c>
      <c r="B1899" s="4">
        <v>1418.1711</v>
      </c>
    </row>
    <row r="1900" spans="1:2" x14ac:dyDescent="0.15">
      <c r="A1900" s="2">
        <v>40983</v>
      </c>
      <c r="B1900" s="4">
        <v>1417.7366999999999</v>
      </c>
    </row>
    <row r="1901" spans="1:2" x14ac:dyDescent="0.15">
      <c r="A1901" s="2">
        <v>40984</v>
      </c>
      <c r="B1901" s="4">
        <v>1418.7186999999999</v>
      </c>
    </row>
    <row r="1902" spans="1:2" x14ac:dyDescent="0.15">
      <c r="A1902" s="2">
        <v>40987</v>
      </c>
      <c r="B1902" s="4">
        <v>1415.9869000000001</v>
      </c>
    </row>
    <row r="1903" spans="1:2" x14ac:dyDescent="0.15">
      <c r="A1903" s="2">
        <v>40988</v>
      </c>
      <c r="B1903" s="4">
        <v>1410.5170000000001</v>
      </c>
    </row>
    <row r="1904" spans="1:2" x14ac:dyDescent="0.15">
      <c r="A1904" s="2">
        <v>40989</v>
      </c>
      <c r="B1904" s="4">
        <v>1412.5187000000001</v>
      </c>
    </row>
    <row r="1905" spans="1:2" x14ac:dyDescent="0.15">
      <c r="A1905" s="2">
        <v>40990</v>
      </c>
      <c r="B1905" s="4">
        <v>1406.9842000000001</v>
      </c>
    </row>
    <row r="1906" spans="1:2" x14ac:dyDescent="0.15">
      <c r="A1906" s="2">
        <v>40991</v>
      </c>
      <c r="B1906" s="4">
        <v>1412.5663999999999</v>
      </c>
    </row>
    <row r="1907" spans="1:2" x14ac:dyDescent="0.15">
      <c r="A1907" s="2">
        <v>40994</v>
      </c>
      <c r="B1907" s="4">
        <v>1415.1931</v>
      </c>
    </row>
    <row r="1908" spans="1:2" x14ac:dyDescent="0.15">
      <c r="A1908" s="2">
        <v>40995</v>
      </c>
      <c r="B1908" s="4">
        <v>1420.8603000000001</v>
      </c>
    </row>
    <row r="1909" spans="1:2" x14ac:dyDescent="0.15">
      <c r="A1909" s="2">
        <v>40996</v>
      </c>
      <c r="B1909" s="4">
        <v>1413.7458999999999</v>
      </c>
    </row>
    <row r="1910" spans="1:2" x14ac:dyDescent="0.15">
      <c r="A1910" s="2">
        <v>40997</v>
      </c>
      <c r="B1910" s="4">
        <v>1405.4191000000001</v>
      </c>
    </row>
    <row r="1911" spans="1:2" x14ac:dyDescent="0.15">
      <c r="A1911" s="2">
        <v>40998</v>
      </c>
      <c r="B1911" s="4">
        <v>1404.7357999999999</v>
      </c>
    </row>
    <row r="1912" spans="1:2" x14ac:dyDescent="0.15">
      <c r="A1912" s="2">
        <v>41004</v>
      </c>
      <c r="B1912" s="4">
        <v>1416.4654</v>
      </c>
    </row>
    <row r="1913" spans="1:2" x14ac:dyDescent="0.15">
      <c r="A1913" s="2">
        <v>41005</v>
      </c>
      <c r="B1913" s="4">
        <v>1424.7659000000001</v>
      </c>
    </row>
    <row r="1914" spans="1:2" x14ac:dyDescent="0.15">
      <c r="A1914" s="2">
        <v>41008</v>
      </c>
      <c r="B1914" s="4">
        <v>1422.6875</v>
      </c>
    </row>
    <row r="1915" spans="1:2" x14ac:dyDescent="0.15">
      <c r="A1915" s="2">
        <v>41009</v>
      </c>
      <c r="B1915" s="4">
        <v>1424.1884</v>
      </c>
    </row>
    <row r="1916" spans="1:2" x14ac:dyDescent="0.15">
      <c r="A1916" s="2">
        <v>41010</v>
      </c>
      <c r="B1916" s="4">
        <v>1408.5613000000001</v>
      </c>
    </row>
    <row r="1917" spans="1:2" x14ac:dyDescent="0.15">
      <c r="A1917" s="2">
        <v>41011</v>
      </c>
      <c r="B1917" s="4">
        <v>1413.6903</v>
      </c>
    </row>
    <row r="1918" spans="1:2" x14ac:dyDescent="0.15">
      <c r="A1918" s="2">
        <v>41012</v>
      </c>
      <c r="B1918" s="4">
        <v>1411.8407999999999</v>
      </c>
    </row>
    <row r="1919" spans="1:2" x14ac:dyDescent="0.15">
      <c r="A1919" s="2">
        <v>41015</v>
      </c>
      <c r="B1919" s="4">
        <v>1398.9045000000001</v>
      </c>
    </row>
    <row r="1920" spans="1:2" x14ac:dyDescent="0.15">
      <c r="A1920" s="2">
        <v>41016</v>
      </c>
      <c r="B1920" s="4">
        <v>1397.2643</v>
      </c>
    </row>
    <row r="1921" spans="1:2" x14ac:dyDescent="0.15">
      <c r="A1921" s="2">
        <v>41017</v>
      </c>
      <c r="B1921" s="4">
        <v>1408.2956999999999</v>
      </c>
    </row>
    <row r="1922" spans="1:2" x14ac:dyDescent="0.15">
      <c r="A1922" s="2">
        <v>41018</v>
      </c>
      <c r="B1922" s="4">
        <v>1406.4574</v>
      </c>
    </row>
    <row r="1923" spans="1:2" x14ac:dyDescent="0.15">
      <c r="A1923" s="2">
        <v>41019</v>
      </c>
      <c r="B1923" s="4">
        <v>1406.5978</v>
      </c>
    </row>
    <row r="1924" spans="1:2" x14ac:dyDescent="0.15">
      <c r="A1924" s="2">
        <v>41022</v>
      </c>
      <c r="B1924" s="4">
        <v>1402.5310999999999</v>
      </c>
    </row>
    <row r="1925" spans="1:2" x14ac:dyDescent="0.15">
      <c r="A1925" s="2">
        <v>41023</v>
      </c>
      <c r="B1925" s="4">
        <v>1397.9169999999999</v>
      </c>
    </row>
    <row r="1926" spans="1:2" x14ac:dyDescent="0.15">
      <c r="A1926" s="2">
        <v>41024</v>
      </c>
      <c r="B1926" s="4">
        <v>1398.8163</v>
      </c>
    </row>
    <row r="1927" spans="1:2" x14ac:dyDescent="0.15">
      <c r="A1927" s="2">
        <v>41025</v>
      </c>
      <c r="B1927" s="4">
        <v>1404.9565</v>
      </c>
    </row>
    <row r="1928" spans="1:2" x14ac:dyDescent="0.15">
      <c r="A1928" s="2">
        <v>41026</v>
      </c>
      <c r="B1928" s="4">
        <v>1404.6569999999999</v>
      </c>
    </row>
    <row r="1929" spans="1:2" x14ac:dyDescent="0.15">
      <c r="A1929" s="2">
        <v>41031</v>
      </c>
      <c r="B1929" s="4">
        <v>1404.5997</v>
      </c>
    </row>
    <row r="1930" spans="1:2" x14ac:dyDescent="0.15">
      <c r="A1930" s="2">
        <v>41032</v>
      </c>
      <c r="B1930" s="4">
        <v>1394.5463999999999</v>
      </c>
    </row>
    <row r="1931" spans="1:2" x14ac:dyDescent="0.15">
      <c r="A1931" s="2">
        <v>41033</v>
      </c>
      <c r="B1931" s="4">
        <v>1398.6171999999999</v>
      </c>
    </row>
    <row r="1932" spans="1:2" x14ac:dyDescent="0.15">
      <c r="A1932" s="2">
        <v>41036</v>
      </c>
      <c r="B1932" s="4">
        <v>1385.4006999999999</v>
      </c>
    </row>
    <row r="1933" spans="1:2" x14ac:dyDescent="0.15">
      <c r="A1933" s="2">
        <v>41037</v>
      </c>
      <c r="B1933" s="4">
        <v>1384.7851000000001</v>
      </c>
    </row>
    <row r="1934" spans="1:2" x14ac:dyDescent="0.15">
      <c r="A1934" s="2">
        <v>41038</v>
      </c>
      <c r="B1934" s="4">
        <v>1373.9305999999999</v>
      </c>
    </row>
    <row r="1935" spans="1:2" x14ac:dyDescent="0.15">
      <c r="A1935" s="2">
        <v>41039</v>
      </c>
      <c r="B1935" s="4">
        <v>1377.7793999999999</v>
      </c>
    </row>
    <row r="1936" spans="1:2" x14ac:dyDescent="0.15">
      <c r="A1936" s="2">
        <v>41040</v>
      </c>
      <c r="B1936" s="4">
        <v>1357.2915</v>
      </c>
    </row>
    <row r="1937" spans="1:2" x14ac:dyDescent="0.15">
      <c r="A1937" s="2">
        <v>41043</v>
      </c>
      <c r="B1937" s="4">
        <v>1339.6424999999999</v>
      </c>
    </row>
    <row r="1938" spans="1:2" x14ac:dyDescent="0.15">
      <c r="A1938" s="2">
        <v>41044</v>
      </c>
      <c r="B1938" s="4">
        <v>1336.2943</v>
      </c>
    </row>
    <row r="1939" spans="1:2" x14ac:dyDescent="0.15">
      <c r="A1939" s="2">
        <v>41045</v>
      </c>
      <c r="B1939" s="4">
        <v>1315.7099000000001</v>
      </c>
    </row>
    <row r="1940" spans="1:2" x14ac:dyDescent="0.15">
      <c r="A1940" s="2">
        <v>41046</v>
      </c>
      <c r="B1940" s="4">
        <v>1331.6597999999999</v>
      </c>
    </row>
    <row r="1941" spans="1:2" x14ac:dyDescent="0.15">
      <c r="A1941" s="2">
        <v>41047</v>
      </c>
      <c r="B1941" s="4">
        <v>1323.5491</v>
      </c>
    </row>
    <row r="1942" spans="1:2" x14ac:dyDescent="0.15">
      <c r="A1942" s="2">
        <v>41050</v>
      </c>
      <c r="B1942" s="4">
        <v>1337.0672</v>
      </c>
    </row>
    <row r="1943" spans="1:2" x14ac:dyDescent="0.15">
      <c r="A1943" s="2">
        <v>41051</v>
      </c>
      <c r="B1943" s="4">
        <v>1332.2927</v>
      </c>
    </row>
    <row r="1944" spans="1:2" x14ac:dyDescent="0.15">
      <c r="A1944" s="2">
        <v>41052</v>
      </c>
      <c r="B1944" s="4">
        <v>1313.0904</v>
      </c>
    </row>
    <row r="1945" spans="1:2" x14ac:dyDescent="0.15">
      <c r="A1945" s="2">
        <v>41053</v>
      </c>
      <c r="B1945" s="4">
        <v>1316.9079999999999</v>
      </c>
    </row>
    <row r="1946" spans="1:2" x14ac:dyDescent="0.15">
      <c r="A1946" s="2">
        <v>41054</v>
      </c>
      <c r="B1946" s="4">
        <v>1316.9235000000001</v>
      </c>
    </row>
    <row r="1947" spans="1:2" x14ac:dyDescent="0.15">
      <c r="A1947" s="2">
        <v>41057</v>
      </c>
      <c r="B1947" s="4">
        <v>1326.2747999999999</v>
      </c>
    </row>
    <row r="1948" spans="1:2" x14ac:dyDescent="0.15">
      <c r="A1948" s="2">
        <v>41058</v>
      </c>
      <c r="B1948" s="4">
        <v>1331.693</v>
      </c>
    </row>
    <row r="1949" spans="1:2" x14ac:dyDescent="0.15">
      <c r="A1949" s="2">
        <v>41059</v>
      </c>
      <c r="B1949" s="4">
        <v>1322.5091</v>
      </c>
    </row>
    <row r="1950" spans="1:2" x14ac:dyDescent="0.15">
      <c r="A1950" s="2">
        <v>41060</v>
      </c>
      <c r="B1950" s="4">
        <v>1314.1898000000001</v>
      </c>
    </row>
    <row r="1951" spans="1:2" x14ac:dyDescent="0.15">
      <c r="A1951" s="2">
        <v>41061</v>
      </c>
      <c r="B1951" s="4">
        <v>1304.9394</v>
      </c>
    </row>
    <row r="1952" spans="1:2" x14ac:dyDescent="0.15">
      <c r="A1952" s="2">
        <v>41064</v>
      </c>
      <c r="B1952" s="4">
        <v>1275.826</v>
      </c>
    </row>
    <row r="1953" spans="1:2" x14ac:dyDescent="0.15">
      <c r="A1953" s="2">
        <v>41065</v>
      </c>
      <c r="B1953" s="4">
        <v>1288.1794</v>
      </c>
    </row>
    <row r="1954" spans="1:2" x14ac:dyDescent="0.15">
      <c r="A1954" s="2">
        <v>41066</v>
      </c>
      <c r="B1954" s="4">
        <v>1290.1823999999999</v>
      </c>
    </row>
    <row r="1955" spans="1:2" x14ac:dyDescent="0.15">
      <c r="A1955" s="2">
        <v>41067</v>
      </c>
      <c r="B1955" s="4">
        <v>1293.5948000000001</v>
      </c>
    </row>
    <row r="1956" spans="1:2" x14ac:dyDescent="0.15">
      <c r="A1956" s="2">
        <v>41068</v>
      </c>
      <c r="B1956" s="4">
        <v>1282.9929</v>
      </c>
    </row>
    <row r="1957" spans="1:2" x14ac:dyDescent="0.15">
      <c r="A1957" s="2">
        <v>41071</v>
      </c>
      <c r="B1957" s="4">
        <v>1303.1876</v>
      </c>
    </row>
    <row r="1958" spans="1:2" x14ac:dyDescent="0.15">
      <c r="A1958" s="2">
        <v>41072</v>
      </c>
      <c r="B1958" s="4">
        <v>1292.0708</v>
      </c>
    </row>
    <row r="1959" spans="1:2" x14ac:dyDescent="0.15">
      <c r="A1959" s="2">
        <v>41073</v>
      </c>
      <c r="B1959" s="4">
        <v>1291.6772000000001</v>
      </c>
    </row>
    <row r="1960" spans="1:2" x14ac:dyDescent="0.15">
      <c r="A1960" s="2">
        <v>41074</v>
      </c>
      <c r="B1960" s="4">
        <v>1288.3152</v>
      </c>
    </row>
    <row r="1961" spans="1:2" x14ac:dyDescent="0.15">
      <c r="A1961" s="2">
        <v>41075</v>
      </c>
      <c r="B1961" s="4">
        <v>1302.0507</v>
      </c>
    </row>
    <row r="1962" spans="1:2" x14ac:dyDescent="0.15">
      <c r="A1962" s="2">
        <v>41078</v>
      </c>
      <c r="B1962" s="4">
        <v>1306.8743999999999</v>
      </c>
    </row>
    <row r="1963" spans="1:2" x14ac:dyDescent="0.15">
      <c r="A1963" s="2">
        <v>41079</v>
      </c>
      <c r="B1963" s="4">
        <v>1307.6359</v>
      </c>
    </row>
    <row r="1964" spans="1:2" x14ac:dyDescent="0.15">
      <c r="A1964" s="2">
        <v>41080</v>
      </c>
      <c r="B1964" s="4">
        <v>1317.461</v>
      </c>
    </row>
    <row r="1965" spans="1:2" x14ac:dyDescent="0.15">
      <c r="A1965" s="2">
        <v>41081</v>
      </c>
      <c r="B1965" s="4">
        <v>1300.7792999999999</v>
      </c>
    </row>
    <row r="1966" spans="1:2" x14ac:dyDescent="0.15">
      <c r="A1966" s="2">
        <v>41085</v>
      </c>
      <c r="B1966" s="4">
        <v>1300.6626000000001</v>
      </c>
    </row>
    <row r="1967" spans="1:2" x14ac:dyDescent="0.15">
      <c r="A1967" s="2">
        <v>41086</v>
      </c>
      <c r="B1967" s="4">
        <v>1296.1351999999999</v>
      </c>
    </row>
    <row r="1968" spans="1:2" x14ac:dyDescent="0.15">
      <c r="A1968" s="2">
        <v>41087</v>
      </c>
      <c r="B1968" s="4">
        <v>1294.1286</v>
      </c>
    </row>
    <row r="1969" spans="1:2" x14ac:dyDescent="0.15">
      <c r="A1969" s="2">
        <v>41088</v>
      </c>
      <c r="B1969" s="4">
        <v>1300.5753999999999</v>
      </c>
    </row>
    <row r="1970" spans="1:2" x14ac:dyDescent="0.15">
      <c r="A1970" s="2">
        <v>41089</v>
      </c>
      <c r="B1970" s="4">
        <v>1310.6320000000001</v>
      </c>
    </row>
    <row r="1971" spans="1:2" x14ac:dyDescent="0.15">
      <c r="A1971" s="2">
        <v>41092</v>
      </c>
      <c r="B1971" s="4">
        <v>1315.4024999999999</v>
      </c>
    </row>
    <row r="1972" spans="1:2" x14ac:dyDescent="0.15">
      <c r="A1972" s="2">
        <v>41093</v>
      </c>
      <c r="B1972" s="4">
        <v>1331.5124000000001</v>
      </c>
    </row>
    <row r="1973" spans="1:2" x14ac:dyDescent="0.15">
      <c r="A1973" s="2">
        <v>41094</v>
      </c>
      <c r="B1973" s="4">
        <v>1334.8432</v>
      </c>
    </row>
    <row r="1974" spans="1:2" x14ac:dyDescent="0.15">
      <c r="A1974" s="2">
        <v>41095</v>
      </c>
      <c r="B1974" s="4">
        <v>1341.9419</v>
      </c>
    </row>
    <row r="1975" spans="1:2" x14ac:dyDescent="0.15">
      <c r="A1975" s="2">
        <v>41096</v>
      </c>
      <c r="B1975" s="4">
        <v>1336.1701</v>
      </c>
    </row>
    <row r="1976" spans="1:2" x14ac:dyDescent="0.15">
      <c r="A1976" s="2">
        <v>41099</v>
      </c>
      <c r="B1976" s="4">
        <v>1337.9681</v>
      </c>
    </row>
    <row r="1977" spans="1:2" x14ac:dyDescent="0.15">
      <c r="A1977" s="2">
        <v>41100</v>
      </c>
      <c r="B1977" s="4">
        <v>1329.7559000000001</v>
      </c>
    </row>
    <row r="1978" spans="1:2" x14ac:dyDescent="0.15">
      <c r="A1978" s="2">
        <v>41101</v>
      </c>
      <c r="B1978" s="4">
        <v>1327.2611999999999</v>
      </c>
    </row>
    <row r="1979" spans="1:2" x14ac:dyDescent="0.15">
      <c r="A1979" s="2">
        <v>41102</v>
      </c>
      <c r="B1979" s="4">
        <v>1324.5703000000001</v>
      </c>
    </row>
    <row r="1980" spans="1:2" x14ac:dyDescent="0.15">
      <c r="A1980" s="2">
        <v>41103</v>
      </c>
      <c r="B1980" s="4">
        <v>1337.5160000000001</v>
      </c>
    </row>
    <row r="1981" spans="1:2" x14ac:dyDescent="0.15">
      <c r="A1981" s="2">
        <v>41106</v>
      </c>
      <c r="B1981" s="4">
        <v>1346.2683</v>
      </c>
    </row>
    <row r="1982" spans="1:2" x14ac:dyDescent="0.15">
      <c r="A1982" s="2">
        <v>41107</v>
      </c>
      <c r="B1982" s="4">
        <v>1333.9112</v>
      </c>
    </row>
    <row r="1983" spans="1:2" x14ac:dyDescent="0.15">
      <c r="A1983" s="2">
        <v>41108</v>
      </c>
      <c r="B1983" s="4">
        <v>1329.8032000000001</v>
      </c>
    </row>
    <row r="1984" spans="1:2" x14ac:dyDescent="0.15">
      <c r="A1984" s="2">
        <v>41109</v>
      </c>
      <c r="B1984" s="4">
        <v>1336.1875</v>
      </c>
    </row>
    <row r="1985" spans="1:2" x14ac:dyDescent="0.15">
      <c r="A1985" s="2">
        <v>41110</v>
      </c>
      <c r="B1985" s="4">
        <v>1327.9032</v>
      </c>
    </row>
    <row r="1986" spans="1:2" x14ac:dyDescent="0.15">
      <c r="A1986" s="2">
        <v>41113</v>
      </c>
      <c r="B1986" s="4">
        <v>1303.3188</v>
      </c>
    </row>
    <row r="1987" spans="1:2" x14ac:dyDescent="0.15">
      <c r="A1987" s="2">
        <v>41114</v>
      </c>
      <c r="B1987" s="4">
        <v>1295.5595000000001</v>
      </c>
    </row>
    <row r="1988" spans="1:2" x14ac:dyDescent="0.15">
      <c r="A1988" s="2">
        <v>41115</v>
      </c>
      <c r="B1988" s="4">
        <v>1285.6172999999999</v>
      </c>
    </row>
    <row r="1989" spans="1:2" x14ac:dyDescent="0.15">
      <c r="A1989" s="2">
        <v>41116</v>
      </c>
      <c r="B1989" s="4">
        <v>1289.5719999999999</v>
      </c>
    </row>
    <row r="1990" spans="1:2" x14ac:dyDescent="0.15">
      <c r="A1990" s="2">
        <v>41117</v>
      </c>
      <c r="B1990" s="4">
        <v>1302.0813000000001</v>
      </c>
    </row>
    <row r="1991" spans="1:2" x14ac:dyDescent="0.15">
      <c r="A1991" s="2">
        <v>41120</v>
      </c>
      <c r="B1991" s="4">
        <v>1301.4905000000001</v>
      </c>
    </row>
    <row r="1992" spans="1:2" x14ac:dyDescent="0.15">
      <c r="A1992" s="2">
        <v>41121</v>
      </c>
      <c r="B1992" s="4">
        <v>1307.8193000000001</v>
      </c>
    </row>
    <row r="1993" spans="1:2" x14ac:dyDescent="0.15">
      <c r="A1993" s="2">
        <v>41122</v>
      </c>
      <c r="B1993" s="4">
        <v>1303.9036000000001</v>
      </c>
    </row>
    <row r="1994" spans="1:2" x14ac:dyDescent="0.15">
      <c r="A1994" s="2">
        <v>41123</v>
      </c>
      <c r="B1994" s="4">
        <v>1298.1393</v>
      </c>
    </row>
    <row r="1995" spans="1:2" x14ac:dyDescent="0.15">
      <c r="A1995" s="2">
        <v>41124</v>
      </c>
      <c r="B1995" s="4">
        <v>1295.1509000000001</v>
      </c>
    </row>
    <row r="1996" spans="1:2" x14ac:dyDescent="0.15">
      <c r="A1996" s="2">
        <v>41127</v>
      </c>
      <c r="B1996" s="4">
        <v>1302.0179000000001</v>
      </c>
    </row>
    <row r="1997" spans="1:2" x14ac:dyDescent="0.15">
      <c r="A1997" s="2">
        <v>41128</v>
      </c>
      <c r="B1997" s="4">
        <v>1306.9003</v>
      </c>
    </row>
    <row r="1998" spans="1:2" x14ac:dyDescent="0.15">
      <c r="A1998" s="2">
        <v>41129</v>
      </c>
      <c r="B1998" s="4">
        <v>1298.1505999999999</v>
      </c>
    </row>
    <row r="1999" spans="1:2" x14ac:dyDescent="0.15">
      <c r="A1999" s="2">
        <v>41130</v>
      </c>
      <c r="B1999" s="4">
        <v>1311.327</v>
      </c>
    </row>
    <row r="2000" spans="1:2" x14ac:dyDescent="0.15">
      <c r="A2000" s="2">
        <v>41131</v>
      </c>
      <c r="B2000" s="4">
        <v>1307.0753</v>
      </c>
    </row>
    <row r="2001" spans="1:2" x14ac:dyDescent="0.15">
      <c r="A2001" s="2">
        <v>41134</v>
      </c>
      <c r="B2001" s="4">
        <v>1298.0889</v>
      </c>
    </row>
    <row r="2002" spans="1:2" x14ac:dyDescent="0.15">
      <c r="A2002" s="2">
        <v>41135</v>
      </c>
      <c r="B2002" s="4">
        <v>1295.768</v>
      </c>
    </row>
    <row r="2003" spans="1:2" x14ac:dyDescent="0.15">
      <c r="A2003" s="2">
        <v>41136</v>
      </c>
      <c r="B2003" s="4">
        <v>1301.8224</v>
      </c>
    </row>
    <row r="2004" spans="1:2" x14ac:dyDescent="0.15">
      <c r="A2004" s="2">
        <v>41137</v>
      </c>
      <c r="B2004" s="4">
        <v>1298.1968999999999</v>
      </c>
    </row>
    <row r="2005" spans="1:2" x14ac:dyDescent="0.15">
      <c r="A2005" s="2">
        <v>41138</v>
      </c>
      <c r="B2005" s="4">
        <v>1302.0074</v>
      </c>
    </row>
    <row r="2006" spans="1:2" x14ac:dyDescent="0.15">
      <c r="A2006" s="2">
        <v>41141</v>
      </c>
      <c r="B2006" s="4">
        <v>1299.5333000000001</v>
      </c>
    </row>
    <row r="2007" spans="1:2" x14ac:dyDescent="0.15">
      <c r="A2007" s="2">
        <v>41142</v>
      </c>
      <c r="B2007" s="4">
        <v>1306.3116</v>
      </c>
    </row>
    <row r="2008" spans="1:2" x14ac:dyDescent="0.15">
      <c r="A2008" s="2">
        <v>41143</v>
      </c>
      <c r="B2008" s="4">
        <v>1306.7277999999999</v>
      </c>
    </row>
    <row r="2009" spans="1:2" x14ac:dyDescent="0.15">
      <c r="A2009" s="2">
        <v>41144</v>
      </c>
      <c r="B2009" s="4">
        <v>1313.3987999999999</v>
      </c>
    </row>
    <row r="2010" spans="1:2" x14ac:dyDescent="0.15">
      <c r="A2010" s="2">
        <v>41145</v>
      </c>
      <c r="B2010" s="4">
        <v>1309.5388</v>
      </c>
    </row>
    <row r="2011" spans="1:2" x14ac:dyDescent="0.15">
      <c r="A2011" s="2">
        <v>41148</v>
      </c>
      <c r="B2011" s="4">
        <v>1319.9066</v>
      </c>
    </row>
    <row r="2012" spans="1:2" x14ac:dyDescent="0.15">
      <c r="A2012" s="2">
        <v>41149</v>
      </c>
      <c r="B2012" s="4">
        <v>1307.5642</v>
      </c>
    </row>
    <row r="2013" spans="1:2" x14ac:dyDescent="0.15">
      <c r="A2013" s="2">
        <v>41150</v>
      </c>
      <c r="B2013" s="4">
        <v>1303.0669</v>
      </c>
    </row>
    <row r="2014" spans="1:2" x14ac:dyDescent="0.15">
      <c r="A2014" s="2">
        <v>41151</v>
      </c>
      <c r="B2014" s="4">
        <v>1310.1005</v>
      </c>
    </row>
    <row r="2015" spans="1:2" x14ac:dyDescent="0.15">
      <c r="A2015" s="2">
        <v>41152</v>
      </c>
      <c r="B2015" s="4">
        <v>1302.9684999999999</v>
      </c>
    </row>
    <row r="2016" spans="1:2" x14ac:dyDescent="0.15">
      <c r="A2016" s="2">
        <v>41155</v>
      </c>
      <c r="B2016" s="4">
        <v>1315.5726</v>
      </c>
    </row>
    <row r="2017" spans="1:2" x14ac:dyDescent="0.15">
      <c r="A2017" s="2">
        <v>41156</v>
      </c>
      <c r="B2017" s="4">
        <v>1309.1025</v>
      </c>
    </row>
    <row r="2018" spans="1:2" x14ac:dyDescent="0.15">
      <c r="A2018" s="2">
        <v>41157</v>
      </c>
      <c r="B2018" s="4">
        <v>1300.0404000000001</v>
      </c>
    </row>
    <row r="2019" spans="1:2" x14ac:dyDescent="0.15">
      <c r="A2019" s="2">
        <v>41158</v>
      </c>
      <c r="B2019" s="4">
        <v>1305.4085</v>
      </c>
    </row>
    <row r="2020" spans="1:2" x14ac:dyDescent="0.15">
      <c r="A2020" s="2">
        <v>41159</v>
      </c>
      <c r="B2020" s="4">
        <v>1313.5211999999999</v>
      </c>
    </row>
    <row r="2021" spans="1:2" x14ac:dyDescent="0.15">
      <c r="A2021" s="2">
        <v>41162</v>
      </c>
      <c r="B2021" s="4">
        <v>1340.8659</v>
      </c>
    </row>
    <row r="2022" spans="1:2" x14ac:dyDescent="0.15">
      <c r="A2022" s="2">
        <v>41163</v>
      </c>
      <c r="B2022" s="4">
        <v>1340.0455999999999</v>
      </c>
    </row>
    <row r="2023" spans="1:2" x14ac:dyDescent="0.15">
      <c r="A2023" s="2">
        <v>41164</v>
      </c>
      <c r="B2023" s="4">
        <v>1344.7165</v>
      </c>
    </row>
    <row r="2024" spans="1:2" x14ac:dyDescent="0.15">
      <c r="A2024" s="2">
        <v>41165</v>
      </c>
      <c r="B2024" s="4">
        <v>1337.9884999999999</v>
      </c>
    </row>
    <row r="2025" spans="1:2" x14ac:dyDescent="0.15">
      <c r="A2025" s="2">
        <v>41166</v>
      </c>
      <c r="B2025" s="4">
        <v>1372.0684000000001</v>
      </c>
    </row>
    <row r="2026" spans="1:2" x14ac:dyDescent="0.15">
      <c r="A2026" s="2">
        <v>41169</v>
      </c>
      <c r="B2026" s="4">
        <v>1363.4504999999999</v>
      </c>
    </row>
    <row r="2027" spans="1:2" x14ac:dyDescent="0.15">
      <c r="A2027" s="2">
        <v>41170</v>
      </c>
      <c r="B2027" s="4">
        <v>1361.0354</v>
      </c>
    </row>
    <row r="2028" spans="1:2" x14ac:dyDescent="0.15">
      <c r="A2028" s="2">
        <v>41171</v>
      </c>
      <c r="B2028" s="4">
        <v>1369.6243999999999</v>
      </c>
    </row>
    <row r="2029" spans="1:2" x14ac:dyDescent="0.15">
      <c r="A2029" s="2">
        <v>41172</v>
      </c>
      <c r="B2029" s="4">
        <v>1349.8007</v>
      </c>
    </row>
    <row r="2030" spans="1:2" x14ac:dyDescent="0.15">
      <c r="A2030" s="2">
        <v>41173</v>
      </c>
      <c r="B2030" s="4">
        <v>1349.8946000000001</v>
      </c>
    </row>
    <row r="2031" spans="1:2" x14ac:dyDescent="0.15">
      <c r="A2031" s="2">
        <v>41176</v>
      </c>
      <c r="B2031" s="4">
        <v>1336.8638000000001</v>
      </c>
    </row>
    <row r="2032" spans="1:2" x14ac:dyDescent="0.15">
      <c r="A2032" s="2">
        <v>41177</v>
      </c>
      <c r="B2032" s="4">
        <v>1339.2472</v>
      </c>
    </row>
    <row r="2033" spans="1:2" x14ac:dyDescent="0.15">
      <c r="A2033" s="2">
        <v>41178</v>
      </c>
      <c r="B2033" s="4">
        <v>1335.4096999999999</v>
      </c>
    </row>
    <row r="2034" spans="1:2" x14ac:dyDescent="0.15">
      <c r="A2034" s="2">
        <v>41179</v>
      </c>
      <c r="B2034" s="4">
        <v>1338.0056</v>
      </c>
    </row>
    <row r="2035" spans="1:2" x14ac:dyDescent="0.15">
      <c r="A2035" s="2">
        <v>41180</v>
      </c>
      <c r="B2035" s="4">
        <v>1351.3777</v>
      </c>
    </row>
    <row r="2036" spans="1:2" x14ac:dyDescent="0.15">
      <c r="A2036" s="2">
        <v>41190</v>
      </c>
      <c r="B2036" s="4">
        <v>1338.8334</v>
      </c>
    </row>
    <row r="2037" spans="1:2" x14ac:dyDescent="0.15">
      <c r="A2037" s="2">
        <v>41191</v>
      </c>
      <c r="B2037" s="4">
        <v>1355.8072</v>
      </c>
    </row>
    <row r="2038" spans="1:2" x14ac:dyDescent="0.15">
      <c r="A2038" s="2">
        <v>41192</v>
      </c>
      <c r="B2038" s="4">
        <v>1354.0724</v>
      </c>
    </row>
    <row r="2039" spans="1:2" x14ac:dyDescent="0.15">
      <c r="A2039" s="2">
        <v>41193</v>
      </c>
      <c r="B2039" s="4">
        <v>1351.3951999999999</v>
      </c>
    </row>
    <row r="2040" spans="1:2" x14ac:dyDescent="0.15">
      <c r="A2040" s="2">
        <v>41194</v>
      </c>
      <c r="B2040" s="4">
        <v>1348.3459</v>
      </c>
    </row>
    <row r="2041" spans="1:2" x14ac:dyDescent="0.15">
      <c r="A2041" s="2">
        <v>41197</v>
      </c>
      <c r="B2041" s="4">
        <v>1337.0864999999999</v>
      </c>
    </row>
    <row r="2042" spans="1:2" x14ac:dyDescent="0.15">
      <c r="A2042" s="2">
        <v>41198</v>
      </c>
      <c r="B2042" s="4">
        <v>1343.6956</v>
      </c>
    </row>
    <row r="2043" spans="1:2" x14ac:dyDescent="0.15">
      <c r="A2043" s="2">
        <v>41199</v>
      </c>
      <c r="B2043" s="4">
        <v>1346.6639</v>
      </c>
    </row>
    <row r="2044" spans="1:2" x14ac:dyDescent="0.15">
      <c r="A2044" s="2">
        <v>41200</v>
      </c>
      <c r="B2044" s="4">
        <v>1354.4354000000001</v>
      </c>
    </row>
    <row r="2045" spans="1:2" x14ac:dyDescent="0.15">
      <c r="A2045" s="2">
        <v>41201</v>
      </c>
      <c r="B2045" s="4">
        <v>1342.0925999999999</v>
      </c>
    </row>
    <row r="2046" spans="1:2" x14ac:dyDescent="0.15">
      <c r="A2046" s="2">
        <v>41204</v>
      </c>
      <c r="B2046" s="4">
        <v>1344.5</v>
      </c>
    </row>
    <row r="2047" spans="1:2" x14ac:dyDescent="0.15">
      <c r="A2047" s="2">
        <v>41205</v>
      </c>
      <c r="B2047" s="4">
        <v>1329.09</v>
      </c>
    </row>
    <row r="2048" spans="1:2" x14ac:dyDescent="0.15">
      <c r="A2048" s="2">
        <v>41206</v>
      </c>
      <c r="B2048" s="4">
        <v>1337.14</v>
      </c>
    </row>
    <row r="2049" spans="1:2" x14ac:dyDescent="0.15">
      <c r="A2049" s="2">
        <v>41207</v>
      </c>
      <c r="B2049" s="4">
        <v>1338.96</v>
      </c>
    </row>
    <row r="2050" spans="1:2" x14ac:dyDescent="0.15">
      <c r="A2050" s="2">
        <v>41208</v>
      </c>
      <c r="B2050" s="4">
        <v>1330.77</v>
      </c>
    </row>
    <row r="2051" spans="1:2" x14ac:dyDescent="0.15">
      <c r="A2051" s="2">
        <v>41211</v>
      </c>
      <c r="B2051" s="4">
        <v>1323.39</v>
      </c>
    </row>
    <row r="2052" spans="1:2" x14ac:dyDescent="0.15">
      <c r="A2052" s="2">
        <v>41212</v>
      </c>
      <c r="B2052" s="4">
        <v>1323.36</v>
      </c>
    </row>
    <row r="2053" spans="1:2" x14ac:dyDescent="0.15">
      <c r="A2053" s="2">
        <v>41213</v>
      </c>
      <c r="B2053" s="4">
        <v>1328.96</v>
      </c>
    </row>
    <row r="2054" spans="1:2" x14ac:dyDescent="0.15">
      <c r="A2054" s="2">
        <v>41214</v>
      </c>
      <c r="B2054" s="4">
        <v>1337.05</v>
      </c>
    </row>
    <row r="2055" spans="1:2" x14ac:dyDescent="0.15">
      <c r="A2055" s="2">
        <v>41215</v>
      </c>
      <c r="B2055" s="4">
        <v>1329.96</v>
      </c>
    </row>
    <row r="2056" spans="1:2" x14ac:dyDescent="0.15">
      <c r="A2056" s="2">
        <v>41218</v>
      </c>
      <c r="B2056" s="4">
        <v>1317.03</v>
      </c>
    </row>
    <row r="2057" spans="1:2" x14ac:dyDescent="0.15">
      <c r="A2057" s="2">
        <v>41219</v>
      </c>
      <c r="B2057" s="4">
        <v>1322.33</v>
      </c>
    </row>
    <row r="2058" spans="1:2" x14ac:dyDescent="0.15">
      <c r="A2058" s="2">
        <v>41220</v>
      </c>
      <c r="B2058" s="4">
        <v>1325.22</v>
      </c>
    </row>
    <row r="2059" spans="1:2" x14ac:dyDescent="0.15">
      <c r="A2059" s="2">
        <v>41221</v>
      </c>
      <c r="B2059" s="4">
        <v>1316.78</v>
      </c>
    </row>
    <row r="2060" spans="1:2" x14ac:dyDescent="0.15">
      <c r="A2060" s="2">
        <v>41222</v>
      </c>
      <c r="B2060" s="4">
        <v>1319.65</v>
      </c>
    </row>
    <row r="2061" spans="1:2" x14ac:dyDescent="0.15">
      <c r="A2061" s="2">
        <v>41225</v>
      </c>
      <c r="B2061" s="4">
        <v>1313.68</v>
      </c>
    </row>
    <row r="2062" spans="1:2" x14ac:dyDescent="0.15">
      <c r="A2062" s="2">
        <v>41226</v>
      </c>
      <c r="B2062" s="4">
        <v>1309.42</v>
      </c>
    </row>
    <row r="2063" spans="1:2" x14ac:dyDescent="0.15">
      <c r="A2063" s="2">
        <v>41227</v>
      </c>
      <c r="B2063" s="4">
        <v>1318.96</v>
      </c>
    </row>
    <row r="2064" spans="1:2" x14ac:dyDescent="0.15">
      <c r="A2064" s="2">
        <v>41228</v>
      </c>
      <c r="B2064" s="4">
        <v>1317.94</v>
      </c>
    </row>
    <row r="2065" spans="1:2" x14ac:dyDescent="0.15">
      <c r="A2065" s="2">
        <v>41229</v>
      </c>
      <c r="B2065" s="4">
        <v>1315.26</v>
      </c>
    </row>
    <row r="2066" spans="1:2" x14ac:dyDescent="0.15">
      <c r="A2066" s="2">
        <v>41232</v>
      </c>
      <c r="B2066" s="4">
        <v>1317.27</v>
      </c>
    </row>
    <row r="2067" spans="1:2" x14ac:dyDescent="0.15">
      <c r="A2067" s="2">
        <v>41233</v>
      </c>
      <c r="B2067" s="4">
        <v>1318.89</v>
      </c>
    </row>
    <row r="2068" spans="1:2" x14ac:dyDescent="0.15">
      <c r="A2068" s="2">
        <v>41234</v>
      </c>
      <c r="B2068" s="4">
        <v>1320.07</v>
      </c>
    </row>
    <row r="2069" spans="1:2" x14ac:dyDescent="0.15">
      <c r="A2069" s="2">
        <v>41235</v>
      </c>
      <c r="B2069" s="4">
        <v>1321.69</v>
      </c>
    </row>
    <row r="2070" spans="1:2" x14ac:dyDescent="0.15">
      <c r="A2070" s="2">
        <v>41236</v>
      </c>
      <c r="B2070" s="4">
        <v>1324.73</v>
      </c>
    </row>
    <row r="2071" spans="1:2" x14ac:dyDescent="0.15">
      <c r="A2071" s="2">
        <v>41239</v>
      </c>
      <c r="B2071" s="4">
        <v>1324.3</v>
      </c>
    </row>
    <row r="2072" spans="1:2" x14ac:dyDescent="0.15">
      <c r="A2072" s="2">
        <v>41240</v>
      </c>
      <c r="B2072" s="4">
        <v>1319.96</v>
      </c>
    </row>
    <row r="2073" spans="1:2" x14ac:dyDescent="0.15">
      <c r="A2073" s="2">
        <v>41241</v>
      </c>
      <c r="B2073" s="4">
        <v>1315.79</v>
      </c>
    </row>
    <row r="2074" spans="1:2" x14ac:dyDescent="0.15">
      <c r="A2074" s="2">
        <v>41242</v>
      </c>
      <c r="B2074" s="4">
        <v>1312.46</v>
      </c>
    </row>
    <row r="2075" spans="1:2" x14ac:dyDescent="0.15">
      <c r="A2075" s="2">
        <v>41243</v>
      </c>
      <c r="B2075" s="4">
        <v>1322.35</v>
      </c>
    </row>
    <row r="2076" spans="1:2" x14ac:dyDescent="0.15">
      <c r="A2076" s="2">
        <v>41246</v>
      </c>
      <c r="B2076" s="4">
        <v>1333.67</v>
      </c>
    </row>
    <row r="2077" spans="1:2" x14ac:dyDescent="0.15">
      <c r="A2077" s="2">
        <v>41247</v>
      </c>
      <c r="B2077" s="4">
        <v>1330.43</v>
      </c>
    </row>
    <row r="2078" spans="1:2" x14ac:dyDescent="0.15">
      <c r="A2078" s="2">
        <v>41248</v>
      </c>
      <c r="B2078" s="4">
        <v>1339.29</v>
      </c>
    </row>
    <row r="2079" spans="1:2" x14ac:dyDescent="0.15">
      <c r="A2079" s="2">
        <v>41249</v>
      </c>
      <c r="B2079" s="4">
        <v>1336.71</v>
      </c>
    </row>
    <row r="2080" spans="1:2" x14ac:dyDescent="0.15">
      <c r="A2080" s="2">
        <v>41250</v>
      </c>
      <c r="B2080" s="4">
        <v>1343.64</v>
      </c>
    </row>
    <row r="2081" spans="1:2" x14ac:dyDescent="0.15">
      <c r="A2081" s="2">
        <v>41253</v>
      </c>
      <c r="B2081" s="4">
        <v>1353.67</v>
      </c>
    </row>
    <row r="2082" spans="1:2" x14ac:dyDescent="0.15">
      <c r="A2082" s="2">
        <v>41254</v>
      </c>
      <c r="B2082" s="4">
        <v>1349.08</v>
      </c>
    </row>
    <row r="2083" spans="1:2" x14ac:dyDescent="0.15">
      <c r="A2083" s="2">
        <v>41255</v>
      </c>
      <c r="B2083" s="4">
        <v>1350.96</v>
      </c>
    </row>
    <row r="2084" spans="1:2" x14ac:dyDescent="0.15">
      <c r="A2084" s="2">
        <v>41256</v>
      </c>
      <c r="B2084" s="4">
        <v>1345.17</v>
      </c>
    </row>
    <row r="2085" spans="1:2" x14ac:dyDescent="0.15">
      <c r="A2085" s="2">
        <v>41257</v>
      </c>
      <c r="B2085" s="4">
        <v>1358.6</v>
      </c>
    </row>
    <row r="2086" spans="1:2" x14ac:dyDescent="0.15">
      <c r="A2086" s="2">
        <v>41260</v>
      </c>
      <c r="B2086" s="4">
        <v>1369.09</v>
      </c>
    </row>
    <row r="2087" spans="1:2" x14ac:dyDescent="0.15">
      <c r="A2087" s="2">
        <v>41261</v>
      </c>
      <c r="B2087" s="4">
        <v>1367.23</v>
      </c>
    </row>
    <row r="2088" spans="1:2" x14ac:dyDescent="0.15">
      <c r="A2088" s="2">
        <v>41262</v>
      </c>
      <c r="B2088" s="4">
        <v>1363.07</v>
      </c>
    </row>
    <row r="2089" spans="1:2" x14ac:dyDescent="0.15">
      <c r="A2089" s="2">
        <v>41263</v>
      </c>
      <c r="B2089" s="4">
        <v>1352.22</v>
      </c>
    </row>
    <row r="2090" spans="1:2" x14ac:dyDescent="0.15">
      <c r="A2090" s="2">
        <v>41264</v>
      </c>
      <c r="B2090" s="4">
        <v>1349.91</v>
      </c>
    </row>
    <row r="2091" spans="1:2" x14ac:dyDescent="0.15">
      <c r="A2091" s="2">
        <v>41267</v>
      </c>
      <c r="B2091" s="4">
        <v>1351.91</v>
      </c>
    </row>
    <row r="2092" spans="1:2" x14ac:dyDescent="0.15">
      <c r="A2092" s="2">
        <v>41268</v>
      </c>
      <c r="B2092" s="4">
        <v>1357.13</v>
      </c>
    </row>
    <row r="2093" spans="1:2" x14ac:dyDescent="0.15">
      <c r="A2093" s="2">
        <v>41269</v>
      </c>
      <c r="B2093" s="4">
        <v>1360.75</v>
      </c>
    </row>
    <row r="2094" spans="1:2" x14ac:dyDescent="0.15">
      <c r="A2094" s="2">
        <v>41270</v>
      </c>
      <c r="B2094" s="4">
        <v>1367.79</v>
      </c>
    </row>
    <row r="2095" spans="1:2" x14ac:dyDescent="0.15">
      <c r="A2095" s="2">
        <v>41271</v>
      </c>
      <c r="B2095" s="4">
        <v>1371.87</v>
      </c>
    </row>
    <row r="2096" spans="1:2" x14ac:dyDescent="0.15">
      <c r="A2096" s="2">
        <v>41274</v>
      </c>
      <c r="B2096" s="4">
        <v>1378.96</v>
      </c>
    </row>
    <row r="2097" spans="1:2" x14ac:dyDescent="0.15">
      <c r="A2097" s="2">
        <v>41278</v>
      </c>
      <c r="B2097" s="4">
        <v>1381.29</v>
      </c>
    </row>
    <row r="2098" spans="1:2" x14ac:dyDescent="0.15">
      <c r="A2098" s="2">
        <v>41281</v>
      </c>
      <c r="B2098" s="4">
        <v>1382.6</v>
      </c>
    </row>
    <row r="2099" spans="1:2" x14ac:dyDescent="0.15">
      <c r="A2099" s="2">
        <v>41282</v>
      </c>
      <c r="B2099" s="4">
        <v>1384.39</v>
      </c>
    </row>
    <row r="2100" spans="1:2" x14ac:dyDescent="0.15">
      <c r="A2100" s="2">
        <v>41283</v>
      </c>
      <c r="B2100" s="4">
        <v>1379.8</v>
      </c>
    </row>
    <row r="2101" spans="1:2" x14ac:dyDescent="0.15">
      <c r="A2101" s="2">
        <v>41284</v>
      </c>
      <c r="B2101" s="4">
        <v>1383.42</v>
      </c>
    </row>
    <row r="2102" spans="1:2" x14ac:dyDescent="0.15">
      <c r="A2102" s="2">
        <v>41285</v>
      </c>
      <c r="B2102" s="4">
        <v>1370.52</v>
      </c>
    </row>
    <row r="2103" spans="1:2" x14ac:dyDescent="0.15">
      <c r="A2103" s="2">
        <v>41288</v>
      </c>
      <c r="B2103" s="4">
        <v>1380.48</v>
      </c>
    </row>
    <row r="2104" spans="1:2" x14ac:dyDescent="0.15">
      <c r="A2104" s="2">
        <v>41289</v>
      </c>
      <c r="B2104" s="4">
        <v>1371.64</v>
      </c>
    </row>
    <row r="2105" spans="1:2" x14ac:dyDescent="0.15">
      <c r="A2105" s="2">
        <v>41290</v>
      </c>
      <c r="B2105" s="4">
        <v>1373.41</v>
      </c>
    </row>
    <row r="2106" spans="1:2" x14ac:dyDescent="0.15">
      <c r="A2106" s="2">
        <v>41291</v>
      </c>
      <c r="B2106" s="4">
        <v>1373.26</v>
      </c>
    </row>
    <row r="2107" spans="1:2" x14ac:dyDescent="0.15">
      <c r="A2107" s="2">
        <v>41292</v>
      </c>
      <c r="B2107" s="4">
        <v>1386.46</v>
      </c>
    </row>
    <row r="2108" spans="1:2" x14ac:dyDescent="0.15">
      <c r="A2108" s="2">
        <v>41295</v>
      </c>
      <c r="B2108" s="4">
        <v>1380.5</v>
      </c>
    </row>
    <row r="2109" spans="1:2" x14ac:dyDescent="0.15">
      <c r="A2109" s="2">
        <v>41296</v>
      </c>
      <c r="B2109" s="4">
        <v>1387.32</v>
      </c>
    </row>
    <row r="2110" spans="1:2" x14ac:dyDescent="0.15">
      <c r="A2110" s="2">
        <v>41297</v>
      </c>
      <c r="B2110" s="4">
        <v>1389.75</v>
      </c>
    </row>
    <row r="2111" spans="1:2" x14ac:dyDescent="0.15">
      <c r="A2111" s="2">
        <v>41298</v>
      </c>
      <c r="B2111" s="4">
        <v>1381.09</v>
      </c>
    </row>
    <row r="2112" spans="1:2" x14ac:dyDescent="0.15">
      <c r="A2112" s="2">
        <v>41299</v>
      </c>
      <c r="B2112" s="4">
        <v>1384.89</v>
      </c>
    </row>
    <row r="2113" spans="1:2" x14ac:dyDescent="0.15">
      <c r="A2113" s="2">
        <v>41302</v>
      </c>
      <c r="B2113" s="4">
        <v>1384.15</v>
      </c>
    </row>
    <row r="2114" spans="1:2" x14ac:dyDescent="0.15">
      <c r="A2114" s="2">
        <v>41303</v>
      </c>
      <c r="B2114" s="4">
        <v>1390.14</v>
      </c>
    </row>
    <row r="2115" spans="1:2" x14ac:dyDescent="0.15">
      <c r="A2115" s="2">
        <v>41304</v>
      </c>
      <c r="B2115" s="4">
        <v>1398.88</v>
      </c>
    </row>
    <row r="2116" spans="1:2" x14ac:dyDescent="0.15">
      <c r="A2116" s="2">
        <v>41305</v>
      </c>
      <c r="B2116" s="4">
        <v>1406.43</v>
      </c>
    </row>
    <row r="2117" spans="1:2" x14ac:dyDescent="0.15">
      <c r="A2117" s="2">
        <v>41306</v>
      </c>
      <c r="B2117" s="4">
        <v>1408.69</v>
      </c>
    </row>
    <row r="2118" spans="1:2" x14ac:dyDescent="0.15">
      <c r="A2118" s="2">
        <v>41309</v>
      </c>
      <c r="B2118" s="4">
        <v>1416.64</v>
      </c>
    </row>
    <row r="2119" spans="1:2" x14ac:dyDescent="0.15">
      <c r="A2119" s="2">
        <v>41310</v>
      </c>
      <c r="B2119" s="4">
        <v>1410.4</v>
      </c>
    </row>
    <row r="2120" spans="1:2" x14ac:dyDescent="0.15">
      <c r="A2120" s="2">
        <v>41311</v>
      </c>
      <c r="B2120" s="4">
        <v>1407.84</v>
      </c>
    </row>
    <row r="2121" spans="1:2" x14ac:dyDescent="0.15">
      <c r="A2121" s="2">
        <v>41312</v>
      </c>
      <c r="B2121" s="4">
        <v>1401.88</v>
      </c>
    </row>
    <row r="2122" spans="1:2" x14ac:dyDescent="0.15">
      <c r="A2122" s="2">
        <v>41313</v>
      </c>
      <c r="B2122" s="4">
        <v>1401.05</v>
      </c>
    </row>
    <row r="2123" spans="1:2" x14ac:dyDescent="0.15">
      <c r="A2123" s="2">
        <v>41323</v>
      </c>
      <c r="B2123" s="4">
        <v>1384.54</v>
      </c>
    </row>
    <row r="2124" spans="1:2" x14ac:dyDescent="0.15">
      <c r="A2124" s="2">
        <v>41324</v>
      </c>
      <c r="B2124" s="4">
        <v>1386.91</v>
      </c>
    </row>
    <row r="2125" spans="1:2" x14ac:dyDescent="0.15">
      <c r="A2125" s="2">
        <v>41325</v>
      </c>
      <c r="B2125" s="4">
        <v>1386.17</v>
      </c>
    </row>
    <row r="2126" spans="1:2" x14ac:dyDescent="0.15">
      <c r="A2126" s="2">
        <v>41326</v>
      </c>
      <c r="B2126" s="4">
        <v>1365.92</v>
      </c>
    </row>
    <row r="2127" spans="1:2" x14ac:dyDescent="0.15">
      <c r="A2127" s="2">
        <v>41327</v>
      </c>
      <c r="B2127" s="4">
        <v>1367.99</v>
      </c>
    </row>
    <row r="2128" spans="1:2" x14ac:dyDescent="0.15">
      <c r="A2128" s="2">
        <v>41330</v>
      </c>
      <c r="B2128" s="4">
        <v>1357.23</v>
      </c>
    </row>
    <row r="2129" spans="1:2" x14ac:dyDescent="0.15">
      <c r="A2129" s="2">
        <v>41331</v>
      </c>
      <c r="B2129" s="4">
        <v>1343.03</v>
      </c>
    </row>
    <row r="2130" spans="1:2" x14ac:dyDescent="0.15">
      <c r="A2130" s="2">
        <v>41332</v>
      </c>
      <c r="B2130" s="4">
        <v>1350.95</v>
      </c>
    </row>
    <row r="2131" spans="1:2" x14ac:dyDescent="0.15">
      <c r="A2131" s="2">
        <v>41333</v>
      </c>
      <c r="B2131" s="4">
        <v>1358.2</v>
      </c>
    </row>
    <row r="2132" spans="1:2" x14ac:dyDescent="0.15">
      <c r="A2132" s="2">
        <v>41334</v>
      </c>
      <c r="B2132" s="4">
        <v>1345.11</v>
      </c>
    </row>
    <row r="2133" spans="1:2" x14ac:dyDescent="0.15">
      <c r="A2133" s="2">
        <v>41337</v>
      </c>
      <c r="B2133" s="4">
        <v>1334.4</v>
      </c>
    </row>
    <row r="2134" spans="1:2" x14ac:dyDescent="0.15">
      <c r="A2134" s="2">
        <v>41338</v>
      </c>
      <c r="B2134" s="4">
        <v>1345.58</v>
      </c>
    </row>
    <row r="2135" spans="1:2" x14ac:dyDescent="0.15">
      <c r="A2135" s="2">
        <v>41339</v>
      </c>
      <c r="B2135" s="4">
        <v>1342.36</v>
      </c>
    </row>
    <row r="2136" spans="1:2" x14ac:dyDescent="0.15">
      <c r="A2136" s="2">
        <v>41340</v>
      </c>
      <c r="B2136" s="4">
        <v>1335.7</v>
      </c>
    </row>
    <row r="2137" spans="1:2" x14ac:dyDescent="0.15">
      <c r="A2137" s="2">
        <v>41341</v>
      </c>
      <c r="B2137" s="4">
        <v>1339.57</v>
      </c>
    </row>
    <row r="2138" spans="1:2" x14ac:dyDescent="0.15">
      <c r="A2138" s="2">
        <v>41344</v>
      </c>
      <c r="B2138" s="4">
        <v>1333.72</v>
      </c>
    </row>
    <row r="2139" spans="1:2" x14ac:dyDescent="0.15">
      <c r="A2139" s="2">
        <v>41345</v>
      </c>
      <c r="B2139" s="4">
        <v>1323.32</v>
      </c>
    </row>
    <row r="2140" spans="1:2" x14ac:dyDescent="0.15">
      <c r="A2140" s="2">
        <v>41346</v>
      </c>
      <c r="B2140" s="4">
        <v>1321.86</v>
      </c>
    </row>
    <row r="2141" spans="1:2" x14ac:dyDescent="0.15">
      <c r="A2141" s="2">
        <v>41347</v>
      </c>
      <c r="B2141" s="4">
        <v>1312.49</v>
      </c>
    </row>
    <row r="2142" spans="1:2" x14ac:dyDescent="0.15">
      <c r="A2142" s="2">
        <v>41348</v>
      </c>
      <c r="B2142" s="4">
        <v>1325.05</v>
      </c>
    </row>
    <row r="2143" spans="1:2" x14ac:dyDescent="0.15">
      <c r="A2143" s="2">
        <v>41351</v>
      </c>
      <c r="B2143" s="4">
        <v>1304.29</v>
      </c>
    </row>
    <row r="2144" spans="1:2" x14ac:dyDescent="0.15">
      <c r="A2144" s="2">
        <v>41352</v>
      </c>
      <c r="B2144" s="4">
        <v>1308.9000000000001</v>
      </c>
    </row>
    <row r="2145" spans="1:2" x14ac:dyDescent="0.15">
      <c r="A2145" s="2">
        <v>41353</v>
      </c>
      <c r="B2145" s="4">
        <v>1316.1</v>
      </c>
    </row>
    <row r="2146" spans="1:2" x14ac:dyDescent="0.15">
      <c r="A2146" s="2">
        <v>41354</v>
      </c>
      <c r="B2146" s="4">
        <v>1321.37</v>
      </c>
    </row>
    <row r="2147" spans="1:2" x14ac:dyDescent="0.15">
      <c r="A2147" s="2">
        <v>41355</v>
      </c>
      <c r="B2147" s="4">
        <v>1315.83</v>
      </c>
    </row>
    <row r="2148" spans="1:2" x14ac:dyDescent="0.15">
      <c r="A2148" s="2">
        <v>41358</v>
      </c>
      <c r="B2148" s="4">
        <v>1318.4</v>
      </c>
    </row>
    <row r="2149" spans="1:2" x14ac:dyDescent="0.15">
      <c r="A2149" s="2">
        <v>41359</v>
      </c>
      <c r="B2149" s="4">
        <v>1313.56</v>
      </c>
    </row>
    <row r="2150" spans="1:2" x14ac:dyDescent="0.15">
      <c r="A2150" s="2">
        <v>41360</v>
      </c>
      <c r="B2150" s="4">
        <v>1310.24</v>
      </c>
    </row>
    <row r="2151" spans="1:2" x14ac:dyDescent="0.15">
      <c r="A2151" s="2">
        <v>41361</v>
      </c>
      <c r="B2151" s="4">
        <v>1300</v>
      </c>
    </row>
    <row r="2152" spans="1:2" x14ac:dyDescent="0.15">
      <c r="A2152" s="2">
        <v>41362</v>
      </c>
      <c r="B2152" s="4">
        <v>1293.57</v>
      </c>
    </row>
    <row r="2153" spans="1:2" x14ac:dyDescent="0.15">
      <c r="A2153" s="2">
        <v>41365</v>
      </c>
      <c r="B2153" s="4">
        <v>1275.27</v>
      </c>
    </row>
    <row r="2154" spans="1:2" x14ac:dyDescent="0.15">
      <c r="A2154" s="2">
        <v>41366</v>
      </c>
      <c r="B2154" s="4">
        <v>1285.43</v>
      </c>
    </row>
    <row r="2155" spans="1:2" x14ac:dyDescent="0.15">
      <c r="A2155" s="2">
        <v>41367</v>
      </c>
      <c r="B2155" s="4">
        <v>1278.72</v>
      </c>
    </row>
    <row r="2156" spans="1:2" x14ac:dyDescent="0.15">
      <c r="A2156" s="2">
        <v>41372</v>
      </c>
      <c r="B2156" s="4">
        <v>1288.5899999999999</v>
      </c>
    </row>
    <row r="2157" spans="1:2" x14ac:dyDescent="0.15">
      <c r="A2157" s="2">
        <v>41373</v>
      </c>
      <c r="B2157" s="4">
        <v>1290.21</v>
      </c>
    </row>
    <row r="2158" spans="1:2" x14ac:dyDescent="0.15">
      <c r="A2158" s="2">
        <v>41374</v>
      </c>
      <c r="B2158" s="4">
        <v>1294.8499999999999</v>
      </c>
    </row>
    <row r="2159" spans="1:2" x14ac:dyDescent="0.15">
      <c r="A2159" s="2">
        <v>41375</v>
      </c>
      <c r="B2159" s="4">
        <v>1285.78</v>
      </c>
    </row>
    <row r="2160" spans="1:2" x14ac:dyDescent="0.15">
      <c r="A2160" s="2">
        <v>41376</v>
      </c>
      <c r="B2160" s="4">
        <v>1286.28</v>
      </c>
    </row>
    <row r="2161" spans="1:2" x14ac:dyDescent="0.15">
      <c r="A2161" s="2">
        <v>41379</v>
      </c>
      <c r="B2161" s="4">
        <v>1256.01</v>
      </c>
    </row>
    <row r="2162" spans="1:2" x14ac:dyDescent="0.15">
      <c r="A2162" s="2">
        <v>41380</v>
      </c>
      <c r="B2162" s="4">
        <v>1246.55</v>
      </c>
    </row>
    <row r="2163" spans="1:2" x14ac:dyDescent="0.15">
      <c r="A2163" s="2">
        <v>41381</v>
      </c>
      <c r="B2163" s="4">
        <v>1235.75</v>
      </c>
    </row>
    <row r="2164" spans="1:2" x14ac:dyDescent="0.15">
      <c r="A2164" s="2">
        <v>41382</v>
      </c>
      <c r="B2164" s="4">
        <v>1222.2</v>
      </c>
    </row>
    <row r="2165" spans="1:2" x14ac:dyDescent="0.15">
      <c r="A2165" s="2">
        <v>41383</v>
      </c>
      <c r="B2165" s="4">
        <v>1231.79</v>
      </c>
    </row>
    <row r="2166" spans="1:2" x14ac:dyDescent="0.15">
      <c r="A2166" s="2">
        <v>41386</v>
      </c>
      <c r="B2166" s="4">
        <v>1211.17</v>
      </c>
    </row>
    <row r="2167" spans="1:2" x14ac:dyDescent="0.15">
      <c r="A2167" s="2">
        <v>41387</v>
      </c>
      <c r="B2167" s="4">
        <v>1204.47</v>
      </c>
    </row>
    <row r="2168" spans="1:2" x14ac:dyDescent="0.15">
      <c r="A2168" s="2">
        <v>41388</v>
      </c>
      <c r="B2168" s="4">
        <v>1216.78</v>
      </c>
    </row>
    <row r="2169" spans="1:2" x14ac:dyDescent="0.15">
      <c r="A2169" s="2">
        <v>41389</v>
      </c>
      <c r="B2169" s="4">
        <v>1222.94</v>
      </c>
    </row>
    <row r="2170" spans="1:2" x14ac:dyDescent="0.15">
      <c r="A2170" s="2">
        <v>41390</v>
      </c>
      <c r="B2170" s="4">
        <v>1226.4000000000001</v>
      </c>
    </row>
    <row r="2171" spans="1:2" x14ac:dyDescent="0.15">
      <c r="A2171" s="2">
        <v>41396</v>
      </c>
      <c r="B2171" s="4">
        <v>1211.56</v>
      </c>
    </row>
    <row r="2172" spans="1:2" x14ac:dyDescent="0.15">
      <c r="A2172" s="2">
        <v>41397</v>
      </c>
      <c r="B2172" s="4">
        <v>1227.6300000000001</v>
      </c>
    </row>
    <row r="2173" spans="1:2" x14ac:dyDescent="0.15">
      <c r="A2173" s="2">
        <v>41400</v>
      </c>
      <c r="B2173" s="4">
        <v>1242.8499999999999</v>
      </c>
    </row>
    <row r="2174" spans="1:2" x14ac:dyDescent="0.15">
      <c r="A2174" s="2">
        <v>41401</v>
      </c>
      <c r="B2174" s="4">
        <v>1236.22</v>
      </c>
    </row>
    <row r="2175" spans="1:2" x14ac:dyDescent="0.15">
      <c r="A2175" s="2">
        <v>41402</v>
      </c>
      <c r="B2175" s="4">
        <v>1250.98</v>
      </c>
    </row>
    <row r="2176" spans="1:2" x14ac:dyDescent="0.15">
      <c r="A2176" s="2">
        <v>41403</v>
      </c>
      <c r="B2176" s="4">
        <v>1246.22</v>
      </c>
    </row>
    <row r="2177" spans="1:2" x14ac:dyDescent="0.15">
      <c r="A2177" s="2">
        <v>41404</v>
      </c>
      <c r="B2177" s="4">
        <v>1257.3399999999999</v>
      </c>
    </row>
    <row r="2178" spans="1:2" x14ac:dyDescent="0.15">
      <c r="A2178" s="2">
        <v>41407</v>
      </c>
      <c r="B2178" s="4">
        <v>1252.93</v>
      </c>
    </row>
    <row r="2179" spans="1:2" x14ac:dyDescent="0.15">
      <c r="A2179" s="2">
        <v>41408</v>
      </c>
      <c r="B2179" s="4">
        <v>1248.02</v>
      </c>
    </row>
    <row r="2180" spans="1:2" x14ac:dyDescent="0.15">
      <c r="A2180" s="2">
        <v>41409</v>
      </c>
      <c r="B2180" s="4">
        <v>1231.29</v>
      </c>
    </row>
    <row r="2181" spans="1:2" x14ac:dyDescent="0.15">
      <c r="A2181" s="2">
        <v>41410</v>
      </c>
      <c r="B2181" s="4">
        <v>1232.83</v>
      </c>
    </row>
    <row r="2182" spans="1:2" x14ac:dyDescent="0.15">
      <c r="A2182" s="2">
        <v>41411</v>
      </c>
      <c r="B2182" s="4">
        <v>1246.8699999999999</v>
      </c>
    </row>
    <row r="2183" spans="1:2" x14ac:dyDescent="0.15">
      <c r="A2183" s="2">
        <v>41414</v>
      </c>
      <c r="B2183" s="4">
        <v>1241.32</v>
      </c>
    </row>
    <row r="2184" spans="1:2" x14ac:dyDescent="0.15">
      <c r="A2184" s="2">
        <v>41415</v>
      </c>
      <c r="B2184" s="4">
        <v>1248.8800000000001</v>
      </c>
    </row>
    <row r="2185" spans="1:2" x14ac:dyDescent="0.15">
      <c r="A2185" s="2">
        <v>41416</v>
      </c>
      <c r="B2185" s="4">
        <v>1251.3499999999999</v>
      </c>
    </row>
    <row r="2186" spans="1:2" x14ac:dyDescent="0.15">
      <c r="A2186" s="2">
        <v>41417</v>
      </c>
      <c r="B2186" s="4">
        <v>1231.5</v>
      </c>
    </row>
    <row r="2187" spans="1:2" x14ac:dyDescent="0.15">
      <c r="A2187" s="2">
        <v>41418</v>
      </c>
      <c r="B2187" s="4">
        <v>1237.05</v>
      </c>
    </row>
    <row r="2188" spans="1:2" x14ac:dyDescent="0.15">
      <c r="A2188" s="2">
        <v>41421</v>
      </c>
      <c r="B2188" s="4">
        <v>1229.47</v>
      </c>
    </row>
    <row r="2189" spans="1:2" x14ac:dyDescent="0.15">
      <c r="A2189" s="2">
        <v>41422</v>
      </c>
      <c r="B2189" s="4">
        <v>1230.98</v>
      </c>
    </row>
    <row r="2190" spans="1:2" x14ac:dyDescent="0.15">
      <c r="A2190" s="2">
        <v>41423</v>
      </c>
      <c r="B2190" s="4">
        <v>1223.1400000000001</v>
      </c>
    </row>
    <row r="2191" spans="1:2" x14ac:dyDescent="0.15">
      <c r="A2191" s="2">
        <v>41424</v>
      </c>
      <c r="B2191" s="4">
        <v>1226.26</v>
      </c>
    </row>
    <row r="2192" spans="1:2" x14ac:dyDescent="0.15">
      <c r="A2192" s="2">
        <v>41425</v>
      </c>
      <c r="B2192" s="4">
        <v>1226.5</v>
      </c>
    </row>
    <row r="2193" spans="1:2" x14ac:dyDescent="0.15">
      <c r="A2193" s="2">
        <v>41428</v>
      </c>
      <c r="B2193" s="4">
        <v>1235.6400000000001</v>
      </c>
    </row>
    <row r="2194" spans="1:2" x14ac:dyDescent="0.15">
      <c r="A2194" s="2">
        <v>41429</v>
      </c>
      <c r="B2194" s="4">
        <v>1235.72</v>
      </c>
    </row>
    <row r="2195" spans="1:2" x14ac:dyDescent="0.15">
      <c r="A2195" s="2">
        <v>41430</v>
      </c>
      <c r="B2195" s="4">
        <v>1238.47</v>
      </c>
    </row>
    <row r="2196" spans="1:2" x14ac:dyDescent="0.15">
      <c r="A2196" s="2">
        <v>41431</v>
      </c>
      <c r="B2196" s="4">
        <v>1223.96</v>
      </c>
    </row>
    <row r="2197" spans="1:2" x14ac:dyDescent="0.15">
      <c r="A2197" s="2">
        <v>41432</v>
      </c>
      <c r="B2197" s="4">
        <v>1229.21</v>
      </c>
    </row>
    <row r="2198" spans="1:2" x14ac:dyDescent="0.15">
      <c r="A2198" s="2">
        <v>41438</v>
      </c>
      <c r="B2198" s="4">
        <v>1214.99</v>
      </c>
    </row>
    <row r="2199" spans="1:2" x14ac:dyDescent="0.15">
      <c r="A2199" s="2">
        <v>41439</v>
      </c>
      <c r="B2199" s="4">
        <v>1217.46</v>
      </c>
    </row>
    <row r="2200" spans="1:2" x14ac:dyDescent="0.15">
      <c r="A2200" s="2">
        <v>41442</v>
      </c>
      <c r="B2200" s="4">
        <v>1224.3499999999999</v>
      </c>
    </row>
    <row r="2201" spans="1:2" x14ac:dyDescent="0.15">
      <c r="A2201" s="2">
        <v>41443</v>
      </c>
      <c r="B2201" s="4">
        <v>1222.31</v>
      </c>
    </row>
    <row r="2202" spans="1:2" x14ac:dyDescent="0.15">
      <c r="A2202" s="2">
        <v>41444</v>
      </c>
      <c r="B2202" s="4">
        <v>1224.4000000000001</v>
      </c>
    </row>
    <row r="2203" spans="1:2" x14ac:dyDescent="0.15">
      <c r="A2203" s="2">
        <v>41445</v>
      </c>
      <c r="B2203" s="4">
        <v>1206.8599999999999</v>
      </c>
    </row>
    <row r="2204" spans="1:2" x14ac:dyDescent="0.15">
      <c r="A2204" s="2">
        <v>41446</v>
      </c>
      <c r="B2204" s="4">
        <v>1198.6500000000001</v>
      </c>
    </row>
    <row r="2205" spans="1:2" x14ac:dyDescent="0.15">
      <c r="A2205" s="2">
        <v>41449</v>
      </c>
      <c r="B2205" s="4">
        <v>1179.28</v>
      </c>
    </row>
    <row r="2206" spans="1:2" x14ac:dyDescent="0.15">
      <c r="A2206" s="2">
        <v>41450</v>
      </c>
      <c r="B2206" s="4">
        <v>1189.7</v>
      </c>
    </row>
    <row r="2207" spans="1:2" x14ac:dyDescent="0.15">
      <c r="A2207" s="2">
        <v>41451</v>
      </c>
      <c r="B2207" s="4">
        <v>1177.83</v>
      </c>
    </row>
    <row r="2208" spans="1:2" x14ac:dyDescent="0.15">
      <c r="A2208" s="2">
        <v>41452</v>
      </c>
      <c r="B2208" s="4">
        <v>1184.53</v>
      </c>
    </row>
    <row r="2209" spans="1:2" x14ac:dyDescent="0.15">
      <c r="A2209" s="2">
        <v>41453</v>
      </c>
      <c r="B2209" s="4">
        <v>1182.5899999999999</v>
      </c>
    </row>
    <row r="2210" spans="1:2" x14ac:dyDescent="0.15">
      <c r="A2210" s="2">
        <v>41456</v>
      </c>
      <c r="B2210" s="4">
        <v>1192.57</v>
      </c>
    </row>
    <row r="2211" spans="1:2" x14ac:dyDescent="0.15">
      <c r="A2211" s="2">
        <v>41457</v>
      </c>
      <c r="B2211" s="4">
        <v>1198.1099999999999</v>
      </c>
    </row>
    <row r="2212" spans="1:2" x14ac:dyDescent="0.15">
      <c r="A2212" s="2">
        <v>41458</v>
      </c>
      <c r="B2212" s="4">
        <v>1199.18</v>
      </c>
    </row>
    <row r="2213" spans="1:2" x14ac:dyDescent="0.15">
      <c r="A2213" s="2">
        <v>41459</v>
      </c>
      <c r="B2213" s="4">
        <v>1198.8699999999999</v>
      </c>
    </row>
    <row r="2214" spans="1:2" x14ac:dyDescent="0.15">
      <c r="A2214" s="2">
        <v>41460</v>
      </c>
      <c r="B2214" s="4">
        <v>1192.98</v>
      </c>
    </row>
    <row r="2215" spans="1:2" x14ac:dyDescent="0.15">
      <c r="A2215" s="2">
        <v>41463</v>
      </c>
      <c r="B2215" s="4">
        <v>1180.28</v>
      </c>
    </row>
    <row r="2216" spans="1:2" x14ac:dyDescent="0.15">
      <c r="A2216" s="2">
        <v>41464</v>
      </c>
      <c r="B2216" s="4">
        <v>1185.51</v>
      </c>
    </row>
    <row r="2217" spans="1:2" x14ac:dyDescent="0.15">
      <c r="A2217" s="2">
        <v>41465</v>
      </c>
      <c r="B2217" s="4">
        <v>1188.51</v>
      </c>
    </row>
    <row r="2218" spans="1:2" x14ac:dyDescent="0.15">
      <c r="A2218" s="2">
        <v>41466</v>
      </c>
      <c r="B2218" s="4">
        <v>1208.19</v>
      </c>
    </row>
    <row r="2219" spans="1:2" x14ac:dyDescent="0.15">
      <c r="A2219" s="2">
        <v>41467</v>
      </c>
      <c r="B2219" s="4">
        <v>1196.47</v>
      </c>
    </row>
    <row r="2220" spans="1:2" x14ac:dyDescent="0.15">
      <c r="A2220" s="2">
        <v>41470</v>
      </c>
      <c r="B2220" s="4">
        <v>1193.8</v>
      </c>
    </row>
    <row r="2221" spans="1:2" x14ac:dyDescent="0.15">
      <c r="A2221" s="2">
        <v>41471</v>
      </c>
      <c r="B2221" s="4">
        <v>1197.81</v>
      </c>
    </row>
    <row r="2222" spans="1:2" x14ac:dyDescent="0.15">
      <c r="A2222" s="2">
        <v>41472</v>
      </c>
      <c r="B2222" s="4">
        <v>1203.45</v>
      </c>
    </row>
    <row r="2223" spans="1:2" x14ac:dyDescent="0.15">
      <c r="A2223" s="2">
        <v>41473</v>
      </c>
      <c r="B2223" s="4">
        <v>1204.0999999999999</v>
      </c>
    </row>
    <row r="2224" spans="1:2" x14ac:dyDescent="0.15">
      <c r="A2224" s="2">
        <v>41474</v>
      </c>
      <c r="B2224" s="4">
        <v>1204.71</v>
      </c>
    </row>
    <row r="2225" spans="1:2" x14ac:dyDescent="0.15">
      <c r="A2225" s="2">
        <v>41477</v>
      </c>
      <c r="B2225" s="4">
        <v>1212.98</v>
      </c>
    </row>
    <row r="2226" spans="1:2" x14ac:dyDescent="0.15">
      <c r="A2226" s="2">
        <v>41478</v>
      </c>
      <c r="B2226" s="4">
        <v>1213.98</v>
      </c>
    </row>
    <row r="2227" spans="1:2" x14ac:dyDescent="0.15">
      <c r="A2227" s="2">
        <v>41479</v>
      </c>
      <c r="B2227" s="4">
        <v>1214.93</v>
      </c>
    </row>
    <row r="2228" spans="1:2" x14ac:dyDescent="0.15">
      <c r="A2228" s="2">
        <v>41480</v>
      </c>
      <c r="B2228" s="4">
        <v>1211.03</v>
      </c>
    </row>
    <row r="2229" spans="1:2" x14ac:dyDescent="0.15">
      <c r="A2229" s="2">
        <v>41481</v>
      </c>
      <c r="B2229" s="4">
        <v>1198.3499999999999</v>
      </c>
    </row>
    <row r="2230" spans="1:2" x14ac:dyDescent="0.15">
      <c r="A2230" s="2">
        <v>41484</v>
      </c>
      <c r="B2230" s="4">
        <v>1185.75</v>
      </c>
    </row>
    <row r="2231" spans="1:2" x14ac:dyDescent="0.15">
      <c r="A2231" s="2">
        <v>41485</v>
      </c>
      <c r="B2231" s="4">
        <v>1185.03</v>
      </c>
    </row>
    <row r="2232" spans="1:2" x14ac:dyDescent="0.15">
      <c r="A2232" s="2">
        <v>41486</v>
      </c>
      <c r="B2232" s="4">
        <v>1193.3900000000001</v>
      </c>
    </row>
    <row r="2233" spans="1:2" x14ac:dyDescent="0.15">
      <c r="A2233" s="2">
        <v>41487</v>
      </c>
      <c r="B2233" s="4">
        <v>1200.18</v>
      </c>
    </row>
    <row r="2234" spans="1:2" x14ac:dyDescent="0.15">
      <c r="A2234" s="2">
        <v>41488</v>
      </c>
      <c r="B2234" s="4">
        <v>1200.04</v>
      </c>
    </row>
    <row r="2235" spans="1:2" x14ac:dyDescent="0.15">
      <c r="A2235" s="2">
        <v>41491</v>
      </c>
      <c r="B2235" s="4">
        <v>1204.8499999999999</v>
      </c>
    </row>
    <row r="2236" spans="1:2" x14ac:dyDescent="0.15">
      <c r="A2236" s="2">
        <v>41492</v>
      </c>
      <c r="B2236" s="4">
        <v>1204.5</v>
      </c>
    </row>
    <row r="2237" spans="1:2" x14ac:dyDescent="0.15">
      <c r="A2237" s="2">
        <v>41493</v>
      </c>
      <c r="B2237" s="4">
        <v>1198.95</v>
      </c>
    </row>
    <row r="2238" spans="1:2" x14ac:dyDescent="0.15">
      <c r="A2238" s="2">
        <v>41494</v>
      </c>
      <c r="B2238" s="4">
        <v>1215.25</v>
      </c>
    </row>
    <row r="2239" spans="1:2" x14ac:dyDescent="0.15">
      <c r="A2239" s="2">
        <v>41495</v>
      </c>
      <c r="B2239" s="4">
        <v>1220.8</v>
      </c>
    </row>
    <row r="2240" spans="1:2" x14ac:dyDescent="0.15">
      <c r="A2240" s="2">
        <v>41498</v>
      </c>
      <c r="B2240" s="4">
        <v>1237.75</v>
      </c>
    </row>
    <row r="2241" spans="1:2" x14ac:dyDescent="0.15">
      <c r="A2241" s="2">
        <v>41499</v>
      </c>
      <c r="B2241" s="4">
        <v>1247.96</v>
      </c>
    </row>
    <row r="2242" spans="1:2" x14ac:dyDescent="0.15">
      <c r="A2242" s="2">
        <v>41500</v>
      </c>
      <c r="B2242" s="4">
        <v>1240.28</v>
      </c>
    </row>
    <row r="2243" spans="1:2" x14ac:dyDescent="0.15">
      <c r="A2243" s="2">
        <v>41501</v>
      </c>
      <c r="B2243" s="4">
        <v>1244.06</v>
      </c>
    </row>
    <row r="2244" spans="1:2" x14ac:dyDescent="0.15">
      <c r="A2244" s="2">
        <v>41502</v>
      </c>
      <c r="B2244" s="4">
        <v>1254.02</v>
      </c>
    </row>
    <row r="2245" spans="1:2" x14ac:dyDescent="0.15">
      <c r="A2245" s="2">
        <v>41505</v>
      </c>
      <c r="B2245" s="4">
        <v>1254.31</v>
      </c>
    </row>
    <row r="2246" spans="1:2" x14ac:dyDescent="0.15">
      <c r="A2246" s="2">
        <v>41506</v>
      </c>
      <c r="B2246" s="4">
        <v>1244.94</v>
      </c>
    </row>
    <row r="2247" spans="1:2" x14ac:dyDescent="0.15">
      <c r="A2247" s="2">
        <v>41507</v>
      </c>
      <c r="B2247" s="4">
        <v>1246.9100000000001</v>
      </c>
    </row>
    <row r="2248" spans="1:2" x14ac:dyDescent="0.15">
      <c r="A2248" s="2">
        <v>41508</v>
      </c>
      <c r="B2248" s="4">
        <v>1248.6300000000001</v>
      </c>
    </row>
    <row r="2249" spans="1:2" x14ac:dyDescent="0.15">
      <c r="A2249" s="2">
        <v>41509</v>
      </c>
      <c r="B2249" s="4">
        <v>1254.45</v>
      </c>
    </row>
    <row r="2250" spans="1:2" x14ac:dyDescent="0.15">
      <c r="A2250" s="2">
        <v>41512</v>
      </c>
      <c r="B2250" s="4">
        <v>1275.3</v>
      </c>
    </row>
    <row r="2251" spans="1:2" x14ac:dyDescent="0.15">
      <c r="A2251" s="2">
        <v>41513</v>
      </c>
      <c r="B2251" s="4">
        <v>1276.22</v>
      </c>
    </row>
    <row r="2252" spans="1:2" x14ac:dyDescent="0.15">
      <c r="A2252" s="2">
        <v>41514</v>
      </c>
      <c r="B2252" s="4">
        <v>1264.21</v>
      </c>
    </row>
    <row r="2253" spans="1:2" x14ac:dyDescent="0.15">
      <c r="A2253" s="2">
        <v>41515</v>
      </c>
      <c r="B2253" s="4">
        <v>1258.68</v>
      </c>
    </row>
    <row r="2254" spans="1:2" x14ac:dyDescent="0.15">
      <c r="A2254" s="2">
        <v>41516</v>
      </c>
      <c r="B2254" s="4">
        <v>1251.7</v>
      </c>
    </row>
    <row r="2255" spans="1:2" x14ac:dyDescent="0.15">
      <c r="A2255" s="2">
        <v>41519</v>
      </c>
      <c r="B2255" s="4">
        <v>1269.3</v>
      </c>
    </row>
    <row r="2256" spans="1:2" x14ac:dyDescent="0.15">
      <c r="A2256" s="2">
        <v>41520</v>
      </c>
      <c r="B2256" s="4">
        <v>1266.48</v>
      </c>
    </row>
    <row r="2257" spans="1:2" x14ac:dyDescent="0.15">
      <c r="A2257" s="2">
        <v>41521</v>
      </c>
      <c r="B2257" s="4">
        <v>1259.8</v>
      </c>
    </row>
    <row r="2258" spans="1:2" x14ac:dyDescent="0.15">
      <c r="A2258" s="2">
        <v>41522</v>
      </c>
      <c r="B2258" s="4">
        <v>1257.78</v>
      </c>
    </row>
    <row r="2259" spans="1:2" x14ac:dyDescent="0.15">
      <c r="A2259" s="2">
        <v>41523</v>
      </c>
      <c r="B2259" s="4">
        <v>1263.08</v>
      </c>
    </row>
    <row r="2260" spans="1:2" x14ac:dyDescent="0.15">
      <c r="A2260" s="2">
        <v>41526</v>
      </c>
      <c r="B2260" s="4">
        <v>1269.43</v>
      </c>
    </row>
    <row r="2261" spans="1:2" x14ac:dyDescent="0.15">
      <c r="A2261" s="2">
        <v>41527</v>
      </c>
      <c r="B2261" s="4">
        <v>1259.81</v>
      </c>
    </row>
    <row r="2262" spans="1:2" x14ac:dyDescent="0.15">
      <c r="A2262" s="2">
        <v>41528</v>
      </c>
      <c r="B2262" s="4">
        <v>1261.6099999999999</v>
      </c>
    </row>
    <row r="2263" spans="1:2" x14ac:dyDescent="0.15">
      <c r="A2263" s="2">
        <v>41529</v>
      </c>
      <c r="B2263" s="4">
        <v>1252.04</v>
      </c>
    </row>
    <row r="2264" spans="1:2" x14ac:dyDescent="0.15">
      <c r="A2264" s="2">
        <v>41530</v>
      </c>
      <c r="B2264" s="4">
        <v>1249.1099999999999</v>
      </c>
    </row>
    <row r="2265" spans="1:2" x14ac:dyDescent="0.15">
      <c r="A2265" s="2">
        <v>41533</v>
      </c>
      <c r="B2265" s="4">
        <v>1241.21</v>
      </c>
    </row>
    <row r="2266" spans="1:2" x14ac:dyDescent="0.15">
      <c r="A2266" s="2">
        <v>41534</v>
      </c>
      <c r="B2266" s="4">
        <v>1244.8699999999999</v>
      </c>
    </row>
    <row r="2267" spans="1:2" x14ac:dyDescent="0.15">
      <c r="A2267" s="2">
        <v>41535</v>
      </c>
      <c r="B2267" s="4">
        <v>1247.83</v>
      </c>
    </row>
    <row r="2268" spans="1:2" x14ac:dyDescent="0.15">
      <c r="A2268" s="2">
        <v>41540</v>
      </c>
      <c r="B2268" s="4">
        <v>1251.3699999999999</v>
      </c>
    </row>
    <row r="2269" spans="1:2" x14ac:dyDescent="0.15">
      <c r="A2269" s="2">
        <v>41541</v>
      </c>
      <c r="B2269" s="4">
        <v>1248.55</v>
      </c>
    </row>
    <row r="2270" spans="1:2" x14ac:dyDescent="0.15">
      <c r="A2270" s="2">
        <v>41542</v>
      </c>
      <c r="B2270" s="4">
        <v>1249.55</v>
      </c>
    </row>
    <row r="2271" spans="1:2" x14ac:dyDescent="0.15">
      <c r="A2271" s="2">
        <v>41543</v>
      </c>
      <c r="B2271" s="4">
        <v>1251.8</v>
      </c>
    </row>
    <row r="2272" spans="1:2" x14ac:dyDescent="0.15">
      <c r="A2272" s="2">
        <v>41544</v>
      </c>
      <c r="B2272" s="4">
        <v>1246.3499999999999</v>
      </c>
    </row>
    <row r="2273" spans="1:2" x14ac:dyDescent="0.15">
      <c r="A2273" s="2">
        <v>41547</v>
      </c>
      <c r="B2273" s="4">
        <v>1245.8900000000001</v>
      </c>
    </row>
    <row r="2274" spans="1:2" x14ac:dyDescent="0.15">
      <c r="A2274" s="2">
        <v>41555</v>
      </c>
      <c r="B2274" s="4">
        <v>1254.24</v>
      </c>
    </row>
    <row r="2275" spans="1:2" x14ac:dyDescent="0.15">
      <c r="A2275" s="2">
        <v>41556</v>
      </c>
      <c r="B2275" s="4">
        <v>1252.06</v>
      </c>
    </row>
    <row r="2276" spans="1:2" x14ac:dyDescent="0.15">
      <c r="A2276" s="2">
        <v>41557</v>
      </c>
      <c r="B2276" s="4">
        <v>1250.93</v>
      </c>
    </row>
    <row r="2277" spans="1:2" x14ac:dyDescent="0.15">
      <c r="A2277" s="2">
        <v>41558</v>
      </c>
      <c r="B2277" s="4">
        <v>1253.5</v>
      </c>
    </row>
    <row r="2278" spans="1:2" x14ac:dyDescent="0.15">
      <c r="A2278" s="2">
        <v>41561</v>
      </c>
      <c r="B2278" s="4">
        <v>1262.08</v>
      </c>
    </row>
    <row r="2279" spans="1:2" x14ac:dyDescent="0.15">
      <c r="A2279" s="2">
        <v>41562</v>
      </c>
      <c r="B2279" s="4">
        <v>1258.68</v>
      </c>
    </row>
    <row r="2280" spans="1:2" x14ac:dyDescent="0.15">
      <c r="A2280" s="2">
        <v>41563</v>
      </c>
      <c r="B2280" s="4">
        <v>1254.78</v>
      </c>
    </row>
    <row r="2281" spans="1:2" x14ac:dyDescent="0.15">
      <c r="A2281" s="2">
        <v>41564</v>
      </c>
      <c r="B2281" s="4">
        <v>1247.81</v>
      </c>
    </row>
    <row r="2282" spans="1:2" x14ac:dyDescent="0.15">
      <c r="A2282" s="2">
        <v>41565</v>
      </c>
      <c r="B2282" s="4">
        <v>1253.54</v>
      </c>
    </row>
    <row r="2283" spans="1:2" x14ac:dyDescent="0.15">
      <c r="A2283" s="2">
        <v>41568</v>
      </c>
      <c r="B2283" s="4">
        <v>1259.5899999999999</v>
      </c>
    </row>
    <row r="2284" spans="1:2" x14ac:dyDescent="0.15">
      <c r="A2284" s="2">
        <v>41569</v>
      </c>
      <c r="B2284" s="4">
        <v>1252.51</v>
      </c>
    </row>
    <row r="2285" spans="1:2" x14ac:dyDescent="0.15">
      <c r="A2285" s="2">
        <v>41570</v>
      </c>
      <c r="B2285" s="4">
        <v>1249.94</v>
      </c>
    </row>
    <row r="2286" spans="1:2" x14ac:dyDescent="0.15">
      <c r="A2286" s="2">
        <v>41571</v>
      </c>
      <c r="B2286" s="4">
        <v>1247.1400000000001</v>
      </c>
    </row>
    <row r="2287" spans="1:2" x14ac:dyDescent="0.15">
      <c r="A2287" s="2">
        <v>41572</v>
      </c>
      <c r="B2287" s="4">
        <v>1233.1400000000001</v>
      </c>
    </row>
    <row r="2288" spans="1:2" x14ac:dyDescent="0.15">
      <c r="A2288" s="2">
        <v>41575</v>
      </c>
      <c r="B2288" s="4">
        <v>1234.58</v>
      </c>
    </row>
    <row r="2289" spans="1:2" x14ac:dyDescent="0.15">
      <c r="A2289" s="2">
        <v>41576</v>
      </c>
      <c r="B2289" s="4">
        <v>1235.69</v>
      </c>
    </row>
    <row r="2290" spans="1:2" x14ac:dyDescent="0.15">
      <c r="A2290" s="2">
        <v>41577</v>
      </c>
      <c r="B2290" s="4">
        <v>1243.21</v>
      </c>
    </row>
    <row r="2291" spans="1:2" x14ac:dyDescent="0.15">
      <c r="A2291" s="2">
        <v>41578</v>
      </c>
      <c r="B2291" s="4">
        <v>1237.58</v>
      </c>
    </row>
    <row r="2292" spans="1:2" x14ac:dyDescent="0.15">
      <c r="A2292" s="2">
        <v>41579</v>
      </c>
      <c r="B2292" s="4">
        <v>1242.94</v>
      </c>
    </row>
    <row r="2293" spans="1:2" x14ac:dyDescent="0.15">
      <c r="A2293" s="2">
        <v>41582</v>
      </c>
      <c r="B2293" s="4">
        <v>1237.7</v>
      </c>
    </row>
    <row r="2294" spans="1:2" x14ac:dyDescent="0.15">
      <c r="A2294" s="2">
        <v>41583</v>
      </c>
      <c r="B2294" s="4">
        <v>1235.8800000000001</v>
      </c>
    </row>
    <row r="2295" spans="1:2" x14ac:dyDescent="0.15">
      <c r="A2295" s="2">
        <v>41584</v>
      </c>
      <c r="B2295" s="4">
        <v>1232.55</v>
      </c>
    </row>
    <row r="2296" spans="1:2" x14ac:dyDescent="0.15">
      <c r="A2296" s="2">
        <v>41585</v>
      </c>
      <c r="B2296" s="4">
        <v>1235.5</v>
      </c>
    </row>
    <row r="2297" spans="1:2" x14ac:dyDescent="0.15">
      <c r="A2297" s="2">
        <v>41586</v>
      </c>
      <c r="B2297" s="4">
        <v>1231.5899999999999</v>
      </c>
    </row>
    <row r="2298" spans="1:2" x14ac:dyDescent="0.15">
      <c r="A2298" s="2">
        <v>41589</v>
      </c>
      <c r="B2298" s="4">
        <v>1232.54</v>
      </c>
    </row>
    <row r="2299" spans="1:2" x14ac:dyDescent="0.15">
      <c r="A2299" s="2">
        <v>41590</v>
      </c>
      <c r="B2299" s="4">
        <v>1231.99</v>
      </c>
    </row>
    <row r="2300" spans="1:2" x14ac:dyDescent="0.15">
      <c r="A2300" s="2">
        <v>41591</v>
      </c>
      <c r="B2300" s="4">
        <v>1229.3</v>
      </c>
    </row>
    <row r="2301" spans="1:2" x14ac:dyDescent="0.15">
      <c r="A2301" s="2">
        <v>41592</v>
      </c>
      <c r="B2301" s="4">
        <v>1229.99</v>
      </c>
    </row>
    <row r="2302" spans="1:2" x14ac:dyDescent="0.15">
      <c r="A2302" s="2">
        <v>41593</v>
      </c>
      <c r="B2302" s="4">
        <v>1223.4100000000001</v>
      </c>
    </row>
    <row r="2303" spans="1:2" x14ac:dyDescent="0.15">
      <c r="A2303" s="2">
        <v>41596</v>
      </c>
      <c r="B2303" s="4">
        <v>1222.29</v>
      </c>
    </row>
    <row r="2304" spans="1:2" x14ac:dyDescent="0.15">
      <c r="A2304" s="2">
        <v>41597</v>
      </c>
      <c r="B2304" s="4">
        <v>1222.3399999999999</v>
      </c>
    </row>
    <row r="2305" spans="1:2" x14ac:dyDescent="0.15">
      <c r="A2305" s="2">
        <v>41598</v>
      </c>
      <c r="B2305" s="4">
        <v>1229.22</v>
      </c>
    </row>
    <row r="2306" spans="1:2" x14ac:dyDescent="0.15">
      <c r="A2306" s="2">
        <v>41599</v>
      </c>
      <c r="B2306" s="4">
        <v>1225.3599999999999</v>
      </c>
    </row>
    <row r="2307" spans="1:2" x14ac:dyDescent="0.15">
      <c r="A2307" s="2">
        <v>41600</v>
      </c>
      <c r="B2307" s="4">
        <v>1227.01</v>
      </c>
    </row>
    <row r="2308" spans="1:2" x14ac:dyDescent="0.15">
      <c r="A2308" s="2">
        <v>41603</v>
      </c>
      <c r="B2308" s="4">
        <v>1224.51</v>
      </c>
    </row>
    <row r="2309" spans="1:2" x14ac:dyDescent="0.15">
      <c r="A2309" s="2">
        <v>41604</v>
      </c>
      <c r="B2309" s="4">
        <v>1228.22</v>
      </c>
    </row>
    <row r="2310" spans="1:2" x14ac:dyDescent="0.15">
      <c r="A2310" s="2">
        <v>41605</v>
      </c>
      <c r="B2310" s="4">
        <v>1228.67</v>
      </c>
    </row>
    <row r="2311" spans="1:2" x14ac:dyDescent="0.15">
      <c r="A2311" s="2">
        <v>41606</v>
      </c>
      <c r="B2311" s="4">
        <v>1229.7</v>
      </c>
    </row>
    <row r="2312" spans="1:2" x14ac:dyDescent="0.15">
      <c r="A2312" s="2">
        <v>41607</v>
      </c>
      <c r="B2312" s="4">
        <v>1234.83</v>
      </c>
    </row>
    <row r="2313" spans="1:2" x14ac:dyDescent="0.15">
      <c r="A2313" s="2">
        <v>41610</v>
      </c>
      <c r="B2313" s="4">
        <v>1237.5899999999999</v>
      </c>
    </row>
    <row r="2314" spans="1:2" x14ac:dyDescent="0.15">
      <c r="A2314" s="2">
        <v>41611</v>
      </c>
      <c r="B2314" s="4">
        <v>1233.07</v>
      </c>
    </row>
    <row r="2315" spans="1:2" x14ac:dyDescent="0.15">
      <c r="A2315" s="2">
        <v>41612</v>
      </c>
      <c r="B2315" s="4">
        <v>1236.75</v>
      </c>
    </row>
    <row r="2316" spans="1:2" x14ac:dyDescent="0.15">
      <c r="A2316" s="2">
        <v>41613</v>
      </c>
      <c r="B2316" s="4">
        <v>1234.8599999999999</v>
      </c>
    </row>
    <row r="2317" spans="1:2" x14ac:dyDescent="0.15">
      <c r="A2317" s="2">
        <v>41614</v>
      </c>
      <c r="B2317" s="4">
        <v>1237.3900000000001</v>
      </c>
    </row>
    <row r="2318" spans="1:2" x14ac:dyDescent="0.15">
      <c r="A2318" s="2">
        <v>41617</v>
      </c>
      <c r="B2318" s="4">
        <v>1241.6500000000001</v>
      </c>
    </row>
    <row r="2319" spans="1:2" x14ac:dyDescent="0.15">
      <c r="A2319" s="2">
        <v>41618</v>
      </c>
      <c r="B2319" s="4">
        <v>1242.47</v>
      </c>
    </row>
    <row r="2320" spans="1:2" x14ac:dyDescent="0.15">
      <c r="A2320" s="2">
        <v>41619</v>
      </c>
      <c r="B2320" s="4">
        <v>1241.82</v>
      </c>
    </row>
    <row r="2321" spans="1:2" x14ac:dyDescent="0.15">
      <c r="A2321" s="2">
        <v>41620</v>
      </c>
      <c r="B2321" s="4">
        <v>1244.6300000000001</v>
      </c>
    </row>
    <row r="2322" spans="1:2" x14ac:dyDescent="0.15">
      <c r="A2322" s="2">
        <v>41621</v>
      </c>
      <c r="B2322" s="4">
        <v>1231.1600000000001</v>
      </c>
    </row>
    <row r="2323" spans="1:2" x14ac:dyDescent="0.15">
      <c r="A2323" s="2">
        <v>41624</v>
      </c>
      <c r="B2323" s="4">
        <v>1230.24</v>
      </c>
    </row>
    <row r="2324" spans="1:2" x14ac:dyDescent="0.15">
      <c r="A2324" s="2">
        <v>41625</v>
      </c>
      <c r="B2324" s="4">
        <v>1229.46</v>
      </c>
    </row>
    <row r="2325" spans="1:2" x14ac:dyDescent="0.15">
      <c r="A2325" s="2">
        <v>41626</v>
      </c>
      <c r="B2325" s="4">
        <v>1225.92</v>
      </c>
    </row>
    <row r="2326" spans="1:2" x14ac:dyDescent="0.15">
      <c r="A2326" s="2">
        <v>41627</v>
      </c>
      <c r="B2326" s="4">
        <v>1221.83</v>
      </c>
    </row>
    <row r="2327" spans="1:2" x14ac:dyDescent="0.15">
      <c r="A2327" s="2">
        <v>41628</v>
      </c>
      <c r="B2327" s="4">
        <v>1219.51</v>
      </c>
    </row>
    <row r="2328" spans="1:2" x14ac:dyDescent="0.15">
      <c r="A2328" s="2">
        <v>41631</v>
      </c>
      <c r="B2328" s="4">
        <v>1214.71</v>
      </c>
    </row>
    <row r="2329" spans="1:2" x14ac:dyDescent="0.15">
      <c r="A2329" s="2">
        <v>41632</v>
      </c>
      <c r="B2329" s="4">
        <v>1212.49</v>
      </c>
    </row>
    <row r="2330" spans="1:2" x14ac:dyDescent="0.15">
      <c r="A2330" s="2">
        <v>41633</v>
      </c>
      <c r="B2330" s="4">
        <v>1216.31</v>
      </c>
    </row>
    <row r="2331" spans="1:2" x14ac:dyDescent="0.15">
      <c r="A2331" s="2">
        <v>41634</v>
      </c>
      <c r="B2331" s="4">
        <v>1215.29</v>
      </c>
    </row>
    <row r="2332" spans="1:2" x14ac:dyDescent="0.15">
      <c r="A2332" s="2">
        <v>41635</v>
      </c>
      <c r="B2332" s="4">
        <v>1220.4000000000001</v>
      </c>
    </row>
    <row r="2333" spans="1:2" x14ac:dyDescent="0.15">
      <c r="A2333" s="2">
        <v>41638</v>
      </c>
      <c r="B2333" s="4">
        <v>1213.8399999999999</v>
      </c>
    </row>
    <row r="2334" spans="1:2" x14ac:dyDescent="0.15">
      <c r="A2334" s="2">
        <v>41639</v>
      </c>
      <c r="B2334" s="4">
        <v>1208.4000000000001</v>
      </c>
    </row>
    <row r="2335" spans="1:2" x14ac:dyDescent="0.15">
      <c r="A2335" s="2">
        <v>41641</v>
      </c>
      <c r="B2335" s="4">
        <v>1211.58</v>
      </c>
    </row>
    <row r="2336" spans="1:2" x14ac:dyDescent="0.15">
      <c r="A2336" s="2">
        <v>41642</v>
      </c>
      <c r="B2336" s="4">
        <v>1198.5899999999999</v>
      </c>
    </row>
    <row r="2337" spans="1:2" x14ac:dyDescent="0.15">
      <c r="A2337" s="2">
        <v>41645</v>
      </c>
      <c r="B2337" s="4">
        <v>1189.46</v>
      </c>
    </row>
    <row r="2338" spans="1:2" x14ac:dyDescent="0.15">
      <c r="A2338" s="2">
        <v>41646</v>
      </c>
      <c r="B2338" s="4">
        <v>1182.43</v>
      </c>
    </row>
    <row r="2339" spans="1:2" x14ac:dyDescent="0.15">
      <c r="A2339" s="2">
        <v>41647</v>
      </c>
      <c r="B2339" s="4">
        <v>1181.1600000000001</v>
      </c>
    </row>
    <row r="2340" spans="1:2" x14ac:dyDescent="0.15">
      <c r="A2340" s="2">
        <v>41648</v>
      </c>
      <c r="B2340" s="4">
        <v>1176.94</v>
      </c>
    </row>
    <row r="2341" spans="1:2" x14ac:dyDescent="0.15">
      <c r="A2341" s="2">
        <v>41649</v>
      </c>
      <c r="B2341" s="4">
        <v>1180.48</v>
      </c>
    </row>
    <row r="2342" spans="1:2" x14ac:dyDescent="0.15">
      <c r="A2342" s="2">
        <v>41652</v>
      </c>
      <c r="B2342" s="4">
        <v>1175.07</v>
      </c>
    </row>
    <row r="2343" spans="1:2" x14ac:dyDescent="0.15">
      <c r="A2343" s="2">
        <v>41653</v>
      </c>
      <c r="B2343" s="4">
        <v>1184.4100000000001</v>
      </c>
    </row>
    <row r="2344" spans="1:2" x14ac:dyDescent="0.15">
      <c r="A2344" s="2">
        <v>41654</v>
      </c>
      <c r="B2344" s="4">
        <v>1181.08</v>
      </c>
    </row>
    <row r="2345" spans="1:2" x14ac:dyDescent="0.15">
      <c r="A2345" s="2">
        <v>41655</v>
      </c>
      <c r="B2345" s="4">
        <v>1181.6600000000001</v>
      </c>
    </row>
    <row r="2346" spans="1:2" x14ac:dyDescent="0.15">
      <c r="A2346" s="2">
        <v>41656</v>
      </c>
      <c r="B2346" s="4">
        <v>1179.96</v>
      </c>
    </row>
    <row r="2347" spans="1:2" x14ac:dyDescent="0.15">
      <c r="A2347" s="2">
        <v>41659</v>
      </c>
      <c r="B2347" s="4">
        <v>1182.33</v>
      </c>
    </row>
    <row r="2348" spans="1:2" x14ac:dyDescent="0.15">
      <c r="A2348" s="2">
        <v>41660</v>
      </c>
      <c r="B2348" s="4">
        <v>1173.54</v>
      </c>
    </row>
    <row r="2349" spans="1:2" x14ac:dyDescent="0.15">
      <c r="A2349" s="2">
        <v>41661</v>
      </c>
      <c r="B2349" s="4">
        <v>1173.07</v>
      </c>
    </row>
    <row r="2350" spans="1:2" x14ac:dyDescent="0.15">
      <c r="A2350" s="2">
        <v>41662</v>
      </c>
      <c r="B2350" s="4">
        <v>1174.08</v>
      </c>
    </row>
    <row r="2351" spans="1:2" x14ac:dyDescent="0.15">
      <c r="A2351" s="2">
        <v>41663</v>
      </c>
      <c r="B2351" s="4">
        <v>1175.9100000000001</v>
      </c>
    </row>
    <row r="2352" spans="1:2" x14ac:dyDescent="0.15">
      <c r="A2352" s="2">
        <v>41666</v>
      </c>
      <c r="B2352" s="4">
        <v>1167.55</v>
      </c>
    </row>
    <row r="2353" spans="1:2" x14ac:dyDescent="0.15">
      <c r="A2353" s="2">
        <v>41667</v>
      </c>
      <c r="B2353" s="4">
        <v>1157.1300000000001</v>
      </c>
    </row>
    <row r="2354" spans="1:2" x14ac:dyDescent="0.15">
      <c r="A2354" s="2">
        <v>41668</v>
      </c>
      <c r="B2354" s="4">
        <v>1160.44</v>
      </c>
    </row>
    <row r="2355" spans="1:2" x14ac:dyDescent="0.15">
      <c r="A2355" s="2">
        <v>41669</v>
      </c>
      <c r="B2355" s="4">
        <v>1156.54</v>
      </c>
    </row>
    <row r="2356" spans="1:2" x14ac:dyDescent="0.15">
      <c r="A2356" s="2">
        <v>41677</v>
      </c>
      <c r="B2356" s="4">
        <v>1159.83</v>
      </c>
    </row>
    <row r="2357" spans="1:2" x14ac:dyDescent="0.15">
      <c r="A2357" s="2">
        <v>41680</v>
      </c>
      <c r="B2357" s="4">
        <v>1170.19</v>
      </c>
    </row>
    <row r="2358" spans="1:2" x14ac:dyDescent="0.15">
      <c r="A2358" s="2">
        <v>41681</v>
      </c>
      <c r="B2358" s="4">
        <v>1161.79</v>
      </c>
    </row>
    <row r="2359" spans="1:2" x14ac:dyDescent="0.15">
      <c r="A2359" s="2">
        <v>41682</v>
      </c>
      <c r="B2359" s="4">
        <v>1164.97</v>
      </c>
    </row>
    <row r="2360" spans="1:2" x14ac:dyDescent="0.15">
      <c r="A2360" s="2">
        <v>41683</v>
      </c>
      <c r="B2360" s="4">
        <v>1164.04</v>
      </c>
    </row>
    <row r="2361" spans="1:2" x14ac:dyDescent="0.15">
      <c r="A2361" s="2">
        <v>41684</v>
      </c>
      <c r="B2361" s="4">
        <v>1167.54</v>
      </c>
    </row>
    <row r="2362" spans="1:2" x14ac:dyDescent="0.15">
      <c r="A2362" s="2">
        <v>41687</v>
      </c>
      <c r="B2362" s="4">
        <v>1179.69</v>
      </c>
    </row>
    <row r="2363" spans="1:2" x14ac:dyDescent="0.15">
      <c r="A2363" s="2">
        <v>41688</v>
      </c>
      <c r="B2363" s="4">
        <v>1172.08</v>
      </c>
    </row>
    <row r="2364" spans="1:2" x14ac:dyDescent="0.15">
      <c r="A2364" s="2">
        <v>41689</v>
      </c>
      <c r="B2364" s="4">
        <v>1176.5</v>
      </c>
    </row>
    <row r="2365" spans="1:2" x14ac:dyDescent="0.15">
      <c r="A2365" s="2">
        <v>41690</v>
      </c>
      <c r="B2365" s="4">
        <v>1168.1400000000001</v>
      </c>
    </row>
    <row r="2366" spans="1:2" x14ac:dyDescent="0.15">
      <c r="A2366" s="2">
        <v>41691</v>
      </c>
      <c r="B2366" s="4">
        <v>1168</v>
      </c>
    </row>
    <row r="2367" spans="1:2" x14ac:dyDescent="0.15">
      <c r="A2367" s="2">
        <v>41694</v>
      </c>
      <c r="B2367" s="4">
        <v>1153.23</v>
      </c>
    </row>
    <row r="2368" spans="1:2" x14ac:dyDescent="0.15">
      <c r="A2368" s="2">
        <v>41695</v>
      </c>
      <c r="B2368" s="4">
        <v>1148.46</v>
      </c>
    </row>
    <row r="2369" spans="1:2" x14ac:dyDescent="0.15">
      <c r="A2369" s="2">
        <v>41696</v>
      </c>
      <c r="B2369" s="4">
        <v>1148.42</v>
      </c>
    </row>
    <row r="2370" spans="1:2" x14ac:dyDescent="0.15">
      <c r="A2370" s="2">
        <v>41697</v>
      </c>
      <c r="B2370" s="4">
        <v>1142.83</v>
      </c>
    </row>
    <row r="2371" spans="1:2" x14ac:dyDescent="0.15">
      <c r="A2371" s="2">
        <v>41698</v>
      </c>
      <c r="B2371" s="4">
        <v>1138.27</v>
      </c>
    </row>
    <row r="2372" spans="1:2" x14ac:dyDescent="0.15">
      <c r="A2372" s="2">
        <v>41701</v>
      </c>
      <c r="B2372" s="4">
        <v>1138.54</v>
      </c>
    </row>
    <row r="2373" spans="1:2" x14ac:dyDescent="0.15">
      <c r="A2373" s="2">
        <v>41702</v>
      </c>
      <c r="B2373" s="4">
        <v>1136.4000000000001</v>
      </c>
    </row>
    <row r="2374" spans="1:2" x14ac:dyDescent="0.15">
      <c r="A2374" s="2">
        <v>41703</v>
      </c>
      <c r="B2374" s="4">
        <v>1145.33</v>
      </c>
    </row>
    <row r="2375" spans="1:2" x14ac:dyDescent="0.15">
      <c r="A2375" s="2">
        <v>41704</v>
      </c>
      <c r="B2375" s="4">
        <v>1143.51</v>
      </c>
    </row>
    <row r="2376" spans="1:2" x14ac:dyDescent="0.15">
      <c r="A2376" s="2">
        <v>41705</v>
      </c>
      <c r="B2376" s="4">
        <v>1138.45</v>
      </c>
    </row>
    <row r="2377" spans="1:2" x14ac:dyDescent="0.15">
      <c r="A2377" s="2">
        <v>41708</v>
      </c>
      <c r="B2377" s="4">
        <v>1111.8399999999999</v>
      </c>
    </row>
    <row r="2378" spans="1:2" x14ac:dyDescent="0.15">
      <c r="A2378" s="2">
        <v>41709</v>
      </c>
      <c r="B2378" s="4">
        <v>1120.56</v>
      </c>
    </row>
    <row r="2379" spans="1:2" x14ac:dyDescent="0.15">
      <c r="A2379" s="2">
        <v>41710</v>
      </c>
      <c r="B2379" s="4">
        <v>1119.24</v>
      </c>
    </row>
    <row r="2380" spans="1:2" x14ac:dyDescent="0.15">
      <c r="A2380" s="2">
        <v>41711</v>
      </c>
      <c r="B2380" s="4">
        <v>1120.81</v>
      </c>
    </row>
    <row r="2381" spans="1:2" x14ac:dyDescent="0.15">
      <c r="A2381" s="2">
        <v>41712</v>
      </c>
      <c r="B2381" s="4">
        <v>1112.6400000000001</v>
      </c>
    </row>
    <row r="2382" spans="1:2" x14ac:dyDescent="0.15">
      <c r="A2382" s="2">
        <v>41715</v>
      </c>
      <c r="B2382" s="4">
        <v>1103.18</v>
      </c>
    </row>
    <row r="2383" spans="1:2" x14ac:dyDescent="0.15">
      <c r="A2383" s="2">
        <v>41716</v>
      </c>
      <c r="B2383" s="4">
        <v>1105.76</v>
      </c>
    </row>
    <row r="2384" spans="1:2" x14ac:dyDescent="0.15">
      <c r="A2384" s="2">
        <v>41717</v>
      </c>
      <c r="B2384" s="4">
        <v>1108.1500000000001</v>
      </c>
    </row>
    <row r="2385" spans="1:2" x14ac:dyDescent="0.15">
      <c r="A2385" s="2">
        <v>41718</v>
      </c>
      <c r="B2385" s="4">
        <v>1105.3800000000001</v>
      </c>
    </row>
    <row r="2386" spans="1:2" x14ac:dyDescent="0.15">
      <c r="A2386" s="2">
        <v>41719</v>
      </c>
      <c r="B2386" s="4">
        <v>1101.7</v>
      </c>
    </row>
    <row r="2387" spans="1:2" x14ac:dyDescent="0.15">
      <c r="A2387" s="2">
        <v>41722</v>
      </c>
      <c r="B2387" s="4">
        <v>1104.97</v>
      </c>
    </row>
    <row r="2388" spans="1:2" x14ac:dyDescent="0.15">
      <c r="A2388" s="2">
        <v>41723</v>
      </c>
      <c r="B2388" s="4">
        <v>1115.25</v>
      </c>
    </row>
    <row r="2389" spans="1:2" x14ac:dyDescent="0.15">
      <c r="A2389" s="2">
        <v>41724</v>
      </c>
      <c r="B2389" s="4">
        <v>1116.72</v>
      </c>
    </row>
    <row r="2390" spans="1:2" x14ac:dyDescent="0.15">
      <c r="A2390" s="2">
        <v>41725</v>
      </c>
      <c r="B2390" s="4">
        <v>1115.81</v>
      </c>
    </row>
    <row r="2391" spans="1:2" x14ac:dyDescent="0.15">
      <c r="A2391" s="2">
        <v>41726</v>
      </c>
      <c r="B2391" s="4">
        <v>1126.1400000000001</v>
      </c>
    </row>
    <row r="2392" spans="1:2" x14ac:dyDescent="0.15">
      <c r="A2392" s="2">
        <v>41729</v>
      </c>
      <c r="B2392" s="4">
        <v>1127.56</v>
      </c>
    </row>
    <row r="2393" spans="1:2" x14ac:dyDescent="0.15">
      <c r="A2393" s="2">
        <v>41730</v>
      </c>
      <c r="B2393" s="4">
        <v>1131.24</v>
      </c>
    </row>
    <row r="2394" spans="1:2" x14ac:dyDescent="0.15">
      <c r="A2394" s="2">
        <v>41731</v>
      </c>
      <c r="B2394" s="4">
        <v>1127.05</v>
      </c>
    </row>
    <row r="2395" spans="1:2" x14ac:dyDescent="0.15">
      <c r="A2395" s="2">
        <v>41732</v>
      </c>
      <c r="B2395" s="4">
        <v>1125.8399999999999</v>
      </c>
    </row>
    <row r="2396" spans="1:2" x14ac:dyDescent="0.15">
      <c r="A2396" s="2">
        <v>41733</v>
      </c>
      <c r="B2396" s="4">
        <v>1133.19</v>
      </c>
    </row>
    <row r="2397" spans="1:2" x14ac:dyDescent="0.15">
      <c r="A2397" s="2">
        <v>41737</v>
      </c>
      <c r="B2397" s="4">
        <v>1139.7</v>
      </c>
    </row>
    <row r="2398" spans="1:2" x14ac:dyDescent="0.15">
      <c r="A2398" s="2">
        <v>41738</v>
      </c>
      <c r="B2398" s="4">
        <v>1132.45</v>
      </c>
    </row>
    <row r="2399" spans="1:2" x14ac:dyDescent="0.15">
      <c r="A2399" s="2">
        <v>41739</v>
      </c>
      <c r="B2399" s="4">
        <v>1127.8399999999999</v>
      </c>
    </row>
    <row r="2400" spans="1:2" x14ac:dyDescent="0.15">
      <c r="A2400" s="2">
        <v>41740</v>
      </c>
      <c r="B2400" s="4">
        <v>1128.42</v>
      </c>
    </row>
    <row r="2401" spans="1:2" x14ac:dyDescent="0.15">
      <c r="A2401" s="2">
        <v>41743</v>
      </c>
      <c r="B2401" s="4">
        <v>1130.72</v>
      </c>
    </row>
    <row r="2402" spans="1:2" x14ac:dyDescent="0.15">
      <c r="A2402" s="2">
        <v>41744</v>
      </c>
      <c r="B2402" s="4">
        <v>1131.4000000000001</v>
      </c>
    </row>
    <row r="2403" spans="1:2" x14ac:dyDescent="0.15">
      <c r="A2403" s="2">
        <v>41745</v>
      </c>
      <c r="B2403" s="4">
        <v>1130.04</v>
      </c>
    </row>
    <row r="2404" spans="1:2" x14ac:dyDescent="0.15">
      <c r="A2404" s="2">
        <v>41746</v>
      </c>
      <c r="B2404" s="4">
        <v>1129.8900000000001</v>
      </c>
    </row>
    <row r="2405" spans="1:2" x14ac:dyDescent="0.15">
      <c r="A2405" s="2">
        <v>41747</v>
      </c>
      <c r="B2405" s="4">
        <v>1116.99</v>
      </c>
    </row>
    <row r="2406" spans="1:2" x14ac:dyDescent="0.15">
      <c r="A2406" s="2">
        <v>41750</v>
      </c>
      <c r="B2406" s="4">
        <v>1110.32</v>
      </c>
    </row>
    <row r="2407" spans="1:2" x14ac:dyDescent="0.15">
      <c r="A2407" s="2">
        <v>41751</v>
      </c>
      <c r="B2407" s="4">
        <v>1113.8</v>
      </c>
    </row>
    <row r="2408" spans="1:2" x14ac:dyDescent="0.15">
      <c r="A2408" s="2">
        <v>41752</v>
      </c>
      <c r="B2408" s="4">
        <v>1115.42</v>
      </c>
    </row>
    <row r="2409" spans="1:2" x14ac:dyDescent="0.15">
      <c r="A2409" s="2">
        <v>41753</v>
      </c>
      <c r="B2409" s="4">
        <v>1120.51</v>
      </c>
    </row>
    <row r="2410" spans="1:2" x14ac:dyDescent="0.15">
      <c r="A2410" s="2">
        <v>41754</v>
      </c>
      <c r="B2410" s="4">
        <v>1122.46</v>
      </c>
    </row>
    <row r="2411" spans="1:2" x14ac:dyDescent="0.15">
      <c r="A2411" s="2">
        <v>41757</v>
      </c>
      <c r="B2411" s="4">
        <v>1124.25</v>
      </c>
    </row>
    <row r="2412" spans="1:2" x14ac:dyDescent="0.15">
      <c r="A2412" s="2">
        <v>41758</v>
      </c>
      <c r="B2412" s="4">
        <v>1123.48</v>
      </c>
    </row>
    <row r="2413" spans="1:2" x14ac:dyDescent="0.15">
      <c r="A2413" s="2">
        <v>41759</v>
      </c>
      <c r="B2413" s="4">
        <v>1119.49</v>
      </c>
    </row>
    <row r="2414" spans="1:2" x14ac:dyDescent="0.15">
      <c r="A2414" s="2">
        <v>41764</v>
      </c>
      <c r="B2414" s="4">
        <v>1118</v>
      </c>
    </row>
    <row r="2415" spans="1:2" x14ac:dyDescent="0.15">
      <c r="A2415" s="2">
        <v>41765</v>
      </c>
      <c r="B2415" s="4">
        <v>1111.22</v>
      </c>
    </row>
    <row r="2416" spans="1:2" x14ac:dyDescent="0.15">
      <c r="A2416" s="2">
        <v>41766</v>
      </c>
      <c r="B2416" s="4">
        <v>1109.29</v>
      </c>
    </row>
    <row r="2417" spans="1:2" x14ac:dyDescent="0.15">
      <c r="A2417" s="2">
        <v>41767</v>
      </c>
      <c r="B2417" s="4">
        <v>1104.53</v>
      </c>
    </row>
    <row r="2418" spans="1:2" x14ac:dyDescent="0.15">
      <c r="A2418" s="2">
        <v>41768</v>
      </c>
      <c r="B2418" s="4">
        <v>1105.8399999999999</v>
      </c>
    </row>
    <row r="2419" spans="1:2" x14ac:dyDescent="0.15">
      <c r="A2419" s="2">
        <v>41771</v>
      </c>
      <c r="B2419" s="4">
        <v>1114.25</v>
      </c>
    </row>
    <row r="2420" spans="1:2" x14ac:dyDescent="0.15">
      <c r="A2420" s="2">
        <v>41772</v>
      </c>
      <c r="B2420" s="4">
        <v>1116.43</v>
      </c>
    </row>
    <row r="2421" spans="1:2" x14ac:dyDescent="0.15">
      <c r="A2421" s="2">
        <v>41773</v>
      </c>
      <c r="B2421" s="4">
        <v>1123.26</v>
      </c>
    </row>
    <row r="2422" spans="1:2" x14ac:dyDescent="0.15">
      <c r="A2422" s="2">
        <v>41774</v>
      </c>
      <c r="B2422" s="4">
        <v>1119.77</v>
      </c>
    </row>
    <row r="2423" spans="1:2" x14ac:dyDescent="0.15">
      <c r="A2423" s="2">
        <v>41775</v>
      </c>
      <c r="B2423" s="4">
        <v>1109.43</v>
      </c>
    </row>
    <row r="2424" spans="1:2" x14ac:dyDescent="0.15">
      <c r="A2424" s="2">
        <v>41778</v>
      </c>
      <c r="B2424" s="4">
        <v>1118.83</v>
      </c>
    </row>
    <row r="2425" spans="1:2" x14ac:dyDescent="0.15">
      <c r="A2425" s="2">
        <v>41779</v>
      </c>
      <c r="B2425" s="4">
        <v>1117.26</v>
      </c>
    </row>
    <row r="2426" spans="1:2" x14ac:dyDescent="0.15">
      <c r="A2426" s="2">
        <v>41780</v>
      </c>
      <c r="B2426" s="4">
        <v>1113.51</v>
      </c>
    </row>
    <row r="2427" spans="1:2" x14ac:dyDescent="0.15">
      <c r="A2427" s="2">
        <v>41781</v>
      </c>
      <c r="B2427" s="4">
        <v>1118.31</v>
      </c>
    </row>
    <row r="2428" spans="1:2" x14ac:dyDescent="0.15">
      <c r="A2428" s="2">
        <v>41782</v>
      </c>
      <c r="B2428" s="4">
        <v>1121.75</v>
      </c>
    </row>
    <row r="2429" spans="1:2" x14ac:dyDescent="0.15">
      <c r="A2429" s="2">
        <v>41785</v>
      </c>
      <c r="B2429" s="4">
        <v>1131.05</v>
      </c>
    </row>
    <row r="2430" spans="1:2" x14ac:dyDescent="0.15">
      <c r="A2430" s="2">
        <v>41786</v>
      </c>
      <c r="B2430" s="4">
        <v>1125.27</v>
      </c>
    </row>
    <row r="2431" spans="1:2" x14ac:dyDescent="0.15">
      <c r="A2431" s="2">
        <v>41787</v>
      </c>
      <c r="B2431" s="4">
        <v>1123.44</v>
      </c>
    </row>
    <row r="2432" spans="1:2" x14ac:dyDescent="0.15">
      <c r="A2432" s="2">
        <v>41788</v>
      </c>
      <c r="B2432" s="4">
        <v>1119.9100000000001</v>
      </c>
    </row>
    <row r="2433" spans="1:2" x14ac:dyDescent="0.15">
      <c r="A2433" s="2">
        <v>41789</v>
      </c>
      <c r="B2433" s="4">
        <v>1116.75</v>
      </c>
    </row>
    <row r="2434" spans="1:2" x14ac:dyDescent="0.15">
      <c r="A2434" s="2">
        <v>41793</v>
      </c>
      <c r="B2434" s="4">
        <v>1112.9000000000001</v>
      </c>
    </row>
    <row r="2435" spans="1:2" x14ac:dyDescent="0.15">
      <c r="A2435" s="2">
        <v>41794</v>
      </c>
      <c r="B2435" s="4">
        <v>1112.25</v>
      </c>
    </row>
    <row r="2436" spans="1:2" x14ac:dyDescent="0.15">
      <c r="A2436" s="2">
        <v>41795</v>
      </c>
      <c r="B2436" s="4">
        <v>1116.57</v>
      </c>
    </row>
    <row r="2437" spans="1:2" x14ac:dyDescent="0.15">
      <c r="A2437" s="2">
        <v>41796</v>
      </c>
      <c r="B2437" s="4">
        <v>1116.3800000000001</v>
      </c>
    </row>
    <row r="2438" spans="1:2" x14ac:dyDescent="0.15">
      <c r="A2438" s="2">
        <v>41799</v>
      </c>
      <c r="B2438" s="4">
        <v>1112.82</v>
      </c>
    </row>
    <row r="2439" spans="1:2" x14ac:dyDescent="0.15">
      <c r="A2439" s="2">
        <v>41800</v>
      </c>
      <c r="B2439" s="4">
        <v>1112.4000000000001</v>
      </c>
    </row>
    <row r="2440" spans="1:2" x14ac:dyDescent="0.15">
      <c r="A2440" s="2">
        <v>41801</v>
      </c>
      <c r="B2440" s="4">
        <v>1111.3599999999999</v>
      </c>
    </row>
    <row r="2441" spans="1:2" x14ac:dyDescent="0.15">
      <c r="A2441" s="2">
        <v>41802</v>
      </c>
      <c r="B2441" s="4">
        <v>1104.93</v>
      </c>
    </row>
    <row r="2442" spans="1:2" x14ac:dyDescent="0.15">
      <c r="A2442" s="2">
        <v>41803</v>
      </c>
      <c r="B2442" s="4">
        <v>1110.75</v>
      </c>
    </row>
    <row r="2443" spans="1:2" x14ac:dyDescent="0.15">
      <c r="A2443" s="2">
        <v>41806</v>
      </c>
      <c r="B2443" s="4">
        <v>1110.83</v>
      </c>
    </row>
    <row r="2444" spans="1:2" x14ac:dyDescent="0.15">
      <c r="A2444" s="2">
        <v>41807</v>
      </c>
      <c r="B2444" s="4">
        <v>1110.8599999999999</v>
      </c>
    </row>
    <row r="2445" spans="1:2" x14ac:dyDescent="0.15">
      <c r="A2445" s="2">
        <v>41808</v>
      </c>
      <c r="B2445" s="4">
        <v>1109.74</v>
      </c>
    </row>
    <row r="2446" spans="1:2" x14ac:dyDescent="0.15">
      <c r="A2446" s="2">
        <v>41809</v>
      </c>
      <c r="B2446" s="4">
        <v>1110.55</v>
      </c>
    </row>
    <row r="2447" spans="1:2" x14ac:dyDescent="0.15">
      <c r="A2447" s="2">
        <v>41810</v>
      </c>
      <c r="B2447" s="4">
        <v>1124.3800000000001</v>
      </c>
    </row>
    <row r="2448" spans="1:2" x14ac:dyDescent="0.15">
      <c r="A2448" s="2">
        <v>41813</v>
      </c>
      <c r="B2448" s="4">
        <v>1131.47</v>
      </c>
    </row>
    <row r="2449" spans="1:2" x14ac:dyDescent="0.15">
      <c r="A2449" s="2">
        <v>41814</v>
      </c>
      <c r="B2449" s="4">
        <v>1128.81</v>
      </c>
    </row>
    <row r="2450" spans="1:2" x14ac:dyDescent="0.15">
      <c r="A2450" s="2">
        <v>41815</v>
      </c>
      <c r="B2450" s="4">
        <v>1129.3900000000001</v>
      </c>
    </row>
    <row r="2451" spans="1:2" x14ac:dyDescent="0.15">
      <c r="A2451" s="2">
        <v>41816</v>
      </c>
      <c r="B2451" s="4">
        <v>1136.96</v>
      </c>
    </row>
    <row r="2452" spans="1:2" x14ac:dyDescent="0.15">
      <c r="A2452" s="2">
        <v>41817</v>
      </c>
      <c r="B2452" s="4">
        <v>1132</v>
      </c>
    </row>
    <row r="2453" spans="1:2" x14ac:dyDescent="0.15">
      <c r="A2453" s="2">
        <v>41820</v>
      </c>
      <c r="B2453" s="4">
        <v>1126.3699999999999</v>
      </c>
    </row>
    <row r="2454" spans="1:2" x14ac:dyDescent="0.15">
      <c r="A2454" s="2">
        <v>41821</v>
      </c>
      <c r="B2454" s="4">
        <v>1123.05</v>
      </c>
    </row>
    <row r="2455" spans="1:2" x14ac:dyDescent="0.15">
      <c r="A2455" s="2">
        <v>41822</v>
      </c>
      <c r="B2455" s="4">
        <v>1122.55</v>
      </c>
    </row>
    <row r="2456" spans="1:2" x14ac:dyDescent="0.15">
      <c r="A2456" s="2">
        <v>41823</v>
      </c>
      <c r="B2456" s="4">
        <v>1122.04</v>
      </c>
    </row>
    <row r="2457" spans="1:2" x14ac:dyDescent="0.15">
      <c r="A2457" s="2">
        <v>41824</v>
      </c>
      <c r="B2457" s="4">
        <v>1119.5899999999999</v>
      </c>
    </row>
    <row r="2458" spans="1:2" x14ac:dyDescent="0.15">
      <c r="A2458" s="2">
        <v>41827</v>
      </c>
      <c r="B2458" s="4">
        <v>1106.6199999999999</v>
      </c>
    </row>
    <row r="2459" spans="1:2" x14ac:dyDescent="0.15">
      <c r="A2459" s="2">
        <v>41828</v>
      </c>
      <c r="B2459" s="4">
        <v>1110.1400000000001</v>
      </c>
    </row>
    <row r="2460" spans="1:2" x14ac:dyDescent="0.15">
      <c r="A2460" s="2">
        <v>41829</v>
      </c>
      <c r="B2460" s="4">
        <v>1104.3599999999999</v>
      </c>
    </row>
    <row r="2461" spans="1:2" x14ac:dyDescent="0.15">
      <c r="A2461" s="2">
        <v>41830</v>
      </c>
      <c r="B2461" s="4">
        <v>1101.3900000000001</v>
      </c>
    </row>
    <row r="2462" spans="1:2" x14ac:dyDescent="0.15">
      <c r="A2462" s="2">
        <v>41831</v>
      </c>
      <c r="B2462" s="4">
        <v>1100.0999999999999</v>
      </c>
    </row>
    <row r="2463" spans="1:2" x14ac:dyDescent="0.15">
      <c r="A2463" s="2">
        <v>41834</v>
      </c>
      <c r="B2463" s="4">
        <v>1098.9000000000001</v>
      </c>
    </row>
    <row r="2464" spans="1:2" x14ac:dyDescent="0.15">
      <c r="A2464" s="2">
        <v>41835</v>
      </c>
      <c r="B2464" s="4">
        <v>1097.82</v>
      </c>
    </row>
    <row r="2465" spans="1:2" x14ac:dyDescent="0.15">
      <c r="A2465" s="2">
        <v>41836</v>
      </c>
      <c r="B2465" s="4">
        <v>1097.54</v>
      </c>
    </row>
    <row r="2466" spans="1:2" x14ac:dyDescent="0.15">
      <c r="A2466" s="2">
        <v>41837</v>
      </c>
      <c r="B2466" s="4">
        <v>1096.3699999999999</v>
      </c>
    </row>
    <row r="2467" spans="1:2" x14ac:dyDescent="0.15">
      <c r="A2467" s="2">
        <v>41838</v>
      </c>
      <c r="B2467" s="4">
        <v>1091.07</v>
      </c>
    </row>
    <row r="2468" spans="1:2" x14ac:dyDescent="0.15">
      <c r="A2468" s="2">
        <v>41841</v>
      </c>
      <c r="B2468" s="4">
        <v>1091.7</v>
      </c>
    </row>
    <row r="2469" spans="1:2" x14ac:dyDescent="0.15">
      <c r="A2469" s="2">
        <v>41842</v>
      </c>
      <c r="B2469" s="4">
        <v>1096.54</v>
      </c>
    </row>
    <row r="2470" spans="1:2" x14ac:dyDescent="0.15">
      <c r="A2470" s="2">
        <v>41843</v>
      </c>
      <c r="B2470" s="4">
        <v>1092.55</v>
      </c>
    </row>
    <row r="2471" spans="1:2" x14ac:dyDescent="0.15">
      <c r="A2471" s="2">
        <v>41844</v>
      </c>
      <c r="B2471" s="4">
        <v>1092.71</v>
      </c>
    </row>
    <row r="2472" spans="1:2" x14ac:dyDescent="0.15">
      <c r="A2472" s="2">
        <v>41845</v>
      </c>
      <c r="B2472" s="4">
        <v>1091.44</v>
      </c>
    </row>
    <row r="2473" spans="1:2" x14ac:dyDescent="0.15">
      <c r="A2473" s="2">
        <v>41848</v>
      </c>
      <c r="B2473" s="4">
        <v>1094.47</v>
      </c>
    </row>
    <row r="2474" spans="1:2" x14ac:dyDescent="0.15">
      <c r="A2474" s="2">
        <v>41849</v>
      </c>
      <c r="B2474" s="4">
        <v>1101.76</v>
      </c>
    </row>
    <row r="2475" spans="1:2" x14ac:dyDescent="0.15">
      <c r="A2475" s="2">
        <v>41850</v>
      </c>
      <c r="B2475" s="4">
        <v>1094.79</v>
      </c>
    </row>
    <row r="2476" spans="1:2" x14ac:dyDescent="0.15">
      <c r="A2476" s="2">
        <v>41851</v>
      </c>
      <c r="B2476" s="4">
        <v>1094.55</v>
      </c>
    </row>
    <row r="2477" spans="1:2" x14ac:dyDescent="0.15">
      <c r="A2477" s="2">
        <v>41852</v>
      </c>
      <c r="B2477" s="4">
        <v>1087.27</v>
      </c>
    </row>
    <row r="2478" spans="1:2" x14ac:dyDescent="0.15">
      <c r="A2478" s="2">
        <v>41855</v>
      </c>
      <c r="B2478" s="4">
        <v>1096.05</v>
      </c>
    </row>
    <row r="2479" spans="1:2" x14ac:dyDescent="0.15">
      <c r="A2479" s="2">
        <v>41856</v>
      </c>
      <c r="B2479" s="4">
        <v>1095.26</v>
      </c>
    </row>
    <row r="2480" spans="1:2" x14ac:dyDescent="0.15">
      <c r="A2480" s="2">
        <v>41857</v>
      </c>
      <c r="B2480" s="4">
        <v>1090.76</v>
      </c>
    </row>
    <row r="2481" spans="1:2" x14ac:dyDescent="0.15">
      <c r="A2481" s="2">
        <v>41858</v>
      </c>
      <c r="B2481" s="4">
        <v>1094.53</v>
      </c>
    </row>
    <row r="2482" spans="1:2" x14ac:dyDescent="0.15">
      <c r="A2482" s="2">
        <v>41859</v>
      </c>
      <c r="B2482" s="4">
        <v>1092.6199999999999</v>
      </c>
    </row>
    <row r="2483" spans="1:2" x14ac:dyDescent="0.15">
      <c r="A2483" s="2">
        <v>41862</v>
      </c>
      <c r="B2483" s="4">
        <v>1091.0999999999999</v>
      </c>
    </row>
    <row r="2484" spans="1:2" x14ac:dyDescent="0.15">
      <c r="A2484" s="2">
        <v>41863</v>
      </c>
      <c r="B2484" s="4">
        <v>1084.97</v>
      </c>
    </row>
    <row r="2485" spans="1:2" x14ac:dyDescent="0.15">
      <c r="A2485" s="2">
        <v>41864</v>
      </c>
      <c r="B2485" s="4">
        <v>1080.68</v>
      </c>
    </row>
    <row r="2486" spans="1:2" x14ac:dyDescent="0.15">
      <c r="A2486" s="2">
        <v>41865</v>
      </c>
      <c r="B2486" s="4">
        <v>1068.1199999999999</v>
      </c>
    </row>
    <row r="2487" spans="1:2" x14ac:dyDescent="0.15">
      <c r="A2487" s="2">
        <v>41866</v>
      </c>
      <c r="B2487" s="4">
        <v>1073.33</v>
      </c>
    </row>
    <row r="2488" spans="1:2" x14ac:dyDescent="0.15">
      <c r="A2488" s="2">
        <v>41869</v>
      </c>
      <c r="B2488" s="4">
        <v>1069.53</v>
      </c>
    </row>
    <row r="2489" spans="1:2" x14ac:dyDescent="0.15">
      <c r="A2489" s="2">
        <v>41870</v>
      </c>
      <c r="B2489" s="4">
        <v>1071.68</v>
      </c>
    </row>
    <row r="2490" spans="1:2" x14ac:dyDescent="0.15">
      <c r="A2490" s="2">
        <v>41871</v>
      </c>
      <c r="B2490" s="4">
        <v>1066.69</v>
      </c>
    </row>
    <row r="2491" spans="1:2" x14ac:dyDescent="0.15">
      <c r="A2491" s="2">
        <v>41872</v>
      </c>
      <c r="B2491" s="4">
        <v>1071.1600000000001</v>
      </c>
    </row>
    <row r="2492" spans="1:2" x14ac:dyDescent="0.15">
      <c r="A2492" s="2">
        <v>41873</v>
      </c>
      <c r="B2492" s="4">
        <v>1075.05</v>
      </c>
    </row>
    <row r="2493" spans="1:2" x14ac:dyDescent="0.15">
      <c r="A2493" s="2">
        <v>41876</v>
      </c>
      <c r="B2493" s="4">
        <v>1072.96</v>
      </c>
    </row>
    <row r="2494" spans="1:2" x14ac:dyDescent="0.15">
      <c r="A2494" s="2">
        <v>41877</v>
      </c>
      <c r="B2494" s="4">
        <v>1074.05</v>
      </c>
    </row>
    <row r="2495" spans="1:2" x14ac:dyDescent="0.15">
      <c r="A2495" s="2">
        <v>41878</v>
      </c>
      <c r="B2495" s="4">
        <v>1072.27</v>
      </c>
    </row>
    <row r="2496" spans="1:2" x14ac:dyDescent="0.15">
      <c r="A2496" s="2">
        <v>41879</v>
      </c>
      <c r="B2496" s="4">
        <v>1065.8</v>
      </c>
    </row>
    <row r="2497" spans="1:2" x14ac:dyDescent="0.15">
      <c r="A2497" s="2">
        <v>41880</v>
      </c>
      <c r="B2497" s="4">
        <v>1064.81</v>
      </c>
    </row>
    <row r="2498" spans="1:2" x14ac:dyDescent="0.15">
      <c r="A2498" s="2">
        <v>41883</v>
      </c>
      <c r="B2498" s="4">
        <v>1058.21</v>
      </c>
    </row>
    <row r="2499" spans="1:2" x14ac:dyDescent="0.15">
      <c r="A2499" s="2">
        <v>41884</v>
      </c>
      <c r="B2499" s="4">
        <v>1065.43</v>
      </c>
    </row>
    <row r="2500" spans="1:2" x14ac:dyDescent="0.15">
      <c r="A2500" s="2">
        <v>41885</v>
      </c>
      <c r="B2500" s="4">
        <v>1057.79</v>
      </c>
    </row>
    <row r="2501" spans="1:2" x14ac:dyDescent="0.15">
      <c r="A2501" s="2">
        <v>41886</v>
      </c>
      <c r="B2501" s="4">
        <v>1056.56</v>
      </c>
    </row>
    <row r="2502" spans="1:2" x14ac:dyDescent="0.15">
      <c r="A2502" s="2">
        <v>41887</v>
      </c>
      <c r="B2502" s="4">
        <v>1050.1099999999999</v>
      </c>
    </row>
    <row r="2503" spans="1:2" x14ac:dyDescent="0.15">
      <c r="A2503" s="2">
        <v>41891</v>
      </c>
      <c r="B2503" s="4">
        <v>1037.03</v>
      </c>
    </row>
    <row r="2504" spans="1:2" x14ac:dyDescent="0.15">
      <c r="A2504" s="2">
        <v>41892</v>
      </c>
      <c r="B2504" s="4">
        <v>1032.9000000000001</v>
      </c>
    </row>
    <row r="2505" spans="1:2" x14ac:dyDescent="0.15">
      <c r="A2505" s="2">
        <v>41893</v>
      </c>
      <c r="B2505" s="4">
        <v>1027.43</v>
      </c>
    </row>
    <row r="2506" spans="1:2" x14ac:dyDescent="0.15">
      <c r="A2506" s="2">
        <v>41894</v>
      </c>
      <c r="B2506" s="4">
        <v>1033.82</v>
      </c>
    </row>
    <row r="2507" spans="1:2" x14ac:dyDescent="0.15">
      <c r="A2507" s="2">
        <v>41897</v>
      </c>
      <c r="B2507" s="4">
        <v>1038.79</v>
      </c>
    </row>
    <row r="2508" spans="1:2" x14ac:dyDescent="0.15">
      <c r="A2508" s="2">
        <v>41898</v>
      </c>
      <c r="B2508" s="4">
        <v>1036.07</v>
      </c>
    </row>
    <row r="2509" spans="1:2" x14ac:dyDescent="0.15">
      <c r="A2509" s="2">
        <v>41899</v>
      </c>
      <c r="B2509" s="4">
        <v>1043.1600000000001</v>
      </c>
    </row>
    <row r="2510" spans="1:2" x14ac:dyDescent="0.15">
      <c r="A2510" s="2">
        <v>41900</v>
      </c>
      <c r="B2510" s="4">
        <v>1034.67</v>
      </c>
    </row>
    <row r="2511" spans="1:2" x14ac:dyDescent="0.15">
      <c r="A2511" s="2">
        <v>41901</v>
      </c>
      <c r="B2511" s="4">
        <v>1020.58</v>
      </c>
    </row>
    <row r="2512" spans="1:2" x14ac:dyDescent="0.15">
      <c r="A2512" s="2">
        <v>41904</v>
      </c>
      <c r="B2512" s="4">
        <v>999.69</v>
      </c>
    </row>
    <row r="2513" spans="1:2" x14ac:dyDescent="0.15">
      <c r="A2513" s="2">
        <v>41905</v>
      </c>
      <c r="B2513" s="4">
        <v>1002.38</v>
      </c>
    </row>
    <row r="2514" spans="1:2" x14ac:dyDescent="0.15">
      <c r="A2514" s="2">
        <v>41906</v>
      </c>
      <c r="B2514" s="4">
        <v>1004.22</v>
      </c>
    </row>
    <row r="2515" spans="1:2" x14ac:dyDescent="0.15">
      <c r="A2515" s="2">
        <v>41907</v>
      </c>
      <c r="B2515" s="4">
        <v>999.66</v>
      </c>
    </row>
    <row r="2516" spans="1:2" x14ac:dyDescent="0.15">
      <c r="A2516" s="2">
        <v>41908</v>
      </c>
      <c r="B2516" s="4">
        <v>1009.17</v>
      </c>
    </row>
    <row r="2517" spans="1:2" x14ac:dyDescent="0.15">
      <c r="A2517" s="2">
        <v>41911</v>
      </c>
      <c r="B2517" s="4">
        <v>1005.38</v>
      </c>
    </row>
    <row r="2518" spans="1:2" x14ac:dyDescent="0.15">
      <c r="A2518" s="2">
        <v>41912</v>
      </c>
      <c r="B2518" s="4">
        <v>1009.01</v>
      </c>
    </row>
    <row r="2519" spans="1:2" x14ac:dyDescent="0.15">
      <c r="A2519" s="2">
        <v>41920</v>
      </c>
      <c r="B2519" s="4">
        <v>1006.3</v>
      </c>
    </row>
    <row r="2520" spans="1:2" x14ac:dyDescent="0.15">
      <c r="A2520" s="2">
        <v>41921</v>
      </c>
      <c r="B2520" s="4">
        <v>1015.73</v>
      </c>
    </row>
    <row r="2521" spans="1:2" x14ac:dyDescent="0.15">
      <c r="A2521" s="2">
        <v>41922</v>
      </c>
      <c r="B2521" s="4">
        <v>1004.3</v>
      </c>
    </row>
    <row r="2522" spans="1:2" x14ac:dyDescent="0.15">
      <c r="A2522" s="2">
        <v>41925</v>
      </c>
      <c r="B2522" s="4">
        <v>1016.69</v>
      </c>
    </row>
    <row r="2523" spans="1:2" x14ac:dyDescent="0.15">
      <c r="A2523" s="2">
        <v>41926</v>
      </c>
      <c r="B2523" s="4">
        <v>1019.39</v>
      </c>
    </row>
    <row r="2524" spans="1:2" x14ac:dyDescent="0.15">
      <c r="A2524" s="2">
        <v>41927</v>
      </c>
      <c r="B2524" s="4">
        <v>1017.34</v>
      </c>
    </row>
    <row r="2525" spans="1:2" x14ac:dyDescent="0.15">
      <c r="A2525" s="2">
        <v>41928</v>
      </c>
      <c r="B2525" s="4">
        <v>1010.28</v>
      </c>
    </row>
    <row r="2526" spans="1:2" x14ac:dyDescent="0.15">
      <c r="A2526" s="2">
        <v>41929</v>
      </c>
      <c r="B2526" s="4">
        <v>1008.32</v>
      </c>
    </row>
    <row r="2527" spans="1:2" x14ac:dyDescent="0.15">
      <c r="A2527" s="2">
        <v>41932</v>
      </c>
      <c r="B2527" s="4">
        <v>1011.21</v>
      </c>
    </row>
    <row r="2528" spans="1:2" x14ac:dyDescent="0.15">
      <c r="A2528" s="2">
        <v>41933</v>
      </c>
      <c r="B2528" s="4">
        <v>1011.26</v>
      </c>
    </row>
    <row r="2529" spans="1:2" x14ac:dyDescent="0.15">
      <c r="A2529" s="2">
        <v>41934</v>
      </c>
      <c r="B2529" s="4">
        <v>1013.78</v>
      </c>
    </row>
    <row r="2530" spans="1:2" x14ac:dyDescent="0.15">
      <c r="A2530" s="2">
        <v>41935</v>
      </c>
      <c r="B2530" s="4">
        <v>1017.82</v>
      </c>
    </row>
    <row r="2531" spans="1:2" x14ac:dyDescent="0.15">
      <c r="A2531" s="2">
        <v>41936</v>
      </c>
      <c r="B2531" s="4">
        <v>1026.1500000000001</v>
      </c>
    </row>
    <row r="2532" spans="1:2" x14ac:dyDescent="0.15">
      <c r="A2532" s="2">
        <v>41939</v>
      </c>
      <c r="B2532" s="4">
        <v>1017.64</v>
      </c>
    </row>
    <row r="2533" spans="1:2" x14ac:dyDescent="0.15">
      <c r="A2533" s="2">
        <v>41940</v>
      </c>
      <c r="B2533" s="4">
        <v>1018.68</v>
      </c>
    </row>
    <row r="2534" spans="1:2" x14ac:dyDescent="0.15">
      <c r="A2534" s="2">
        <v>41941</v>
      </c>
      <c r="B2534" s="4">
        <v>1028.1300000000001</v>
      </c>
    </row>
    <row r="2535" spans="1:2" x14ac:dyDescent="0.15">
      <c r="A2535" s="2">
        <v>41942</v>
      </c>
      <c r="B2535" s="4">
        <v>1025.72</v>
      </c>
    </row>
    <row r="2536" spans="1:2" x14ac:dyDescent="0.15">
      <c r="A2536" s="2">
        <v>41943</v>
      </c>
      <c r="B2536" s="4">
        <v>1025.18</v>
      </c>
    </row>
    <row r="2537" spans="1:2" x14ac:dyDescent="0.15">
      <c r="A2537" s="2">
        <v>41946</v>
      </c>
      <c r="B2537" s="4">
        <v>1014.19</v>
      </c>
    </row>
    <row r="2538" spans="1:2" x14ac:dyDescent="0.15">
      <c r="A2538" s="2">
        <v>41947</v>
      </c>
      <c r="B2538" s="4">
        <v>1007.39</v>
      </c>
    </row>
    <row r="2539" spans="1:2" x14ac:dyDescent="0.15">
      <c r="A2539" s="2">
        <v>41948</v>
      </c>
      <c r="B2539" s="4">
        <v>986.72</v>
      </c>
    </row>
    <row r="2540" spans="1:2" x14ac:dyDescent="0.15">
      <c r="A2540" s="2">
        <v>41949</v>
      </c>
      <c r="B2540" s="4">
        <v>991.34</v>
      </c>
    </row>
    <row r="2541" spans="1:2" x14ac:dyDescent="0.15">
      <c r="A2541" s="2">
        <v>41950</v>
      </c>
      <c r="B2541" s="4">
        <v>1000.62</v>
      </c>
    </row>
    <row r="2542" spans="1:2" x14ac:dyDescent="0.15">
      <c r="A2542" s="2">
        <v>41953</v>
      </c>
      <c r="B2542" s="4">
        <v>1009.27</v>
      </c>
    </row>
    <row r="2543" spans="1:2" x14ac:dyDescent="0.15">
      <c r="A2543" s="2">
        <v>41954</v>
      </c>
      <c r="B2543" s="4">
        <v>1004.07</v>
      </c>
    </row>
    <row r="2544" spans="1:2" x14ac:dyDescent="0.15">
      <c r="A2544" s="2">
        <v>41955</v>
      </c>
      <c r="B2544" s="4">
        <v>1013.43</v>
      </c>
    </row>
    <row r="2545" spans="1:2" x14ac:dyDescent="0.15">
      <c r="A2545" s="2">
        <v>41956</v>
      </c>
      <c r="B2545" s="4">
        <v>1010.56</v>
      </c>
    </row>
    <row r="2546" spans="1:2" x14ac:dyDescent="0.15">
      <c r="A2546" s="2">
        <v>41957</v>
      </c>
      <c r="B2546" s="4">
        <v>1003.3</v>
      </c>
    </row>
    <row r="2547" spans="1:2" x14ac:dyDescent="0.15">
      <c r="A2547" s="2">
        <v>41960</v>
      </c>
      <c r="B2547" s="4">
        <v>1006.1</v>
      </c>
    </row>
    <row r="2548" spans="1:2" x14ac:dyDescent="0.15">
      <c r="A2548" s="2">
        <v>41961</v>
      </c>
      <c r="B2548" s="4">
        <v>999.53</v>
      </c>
    </row>
    <row r="2549" spans="1:2" x14ac:dyDescent="0.15">
      <c r="A2549" s="2">
        <v>41962</v>
      </c>
      <c r="B2549" s="4">
        <v>998.94</v>
      </c>
    </row>
    <row r="2550" spans="1:2" x14ac:dyDescent="0.15">
      <c r="A2550" s="2">
        <v>41963</v>
      </c>
      <c r="B2550" s="4">
        <v>998.49</v>
      </c>
    </row>
    <row r="2551" spans="1:2" x14ac:dyDescent="0.15">
      <c r="A2551" s="2">
        <v>41964</v>
      </c>
      <c r="B2551" s="4">
        <v>1001.36</v>
      </c>
    </row>
    <row r="2552" spans="1:2" x14ac:dyDescent="0.15">
      <c r="A2552" s="2">
        <v>41967</v>
      </c>
      <c r="B2552" s="4">
        <v>999.36</v>
      </c>
    </row>
    <row r="2553" spans="1:2" x14ac:dyDescent="0.15">
      <c r="A2553" s="2">
        <v>41968</v>
      </c>
      <c r="B2553" s="4">
        <v>1004.77</v>
      </c>
    </row>
    <row r="2554" spans="1:2" x14ac:dyDescent="0.15">
      <c r="A2554" s="2">
        <v>41969</v>
      </c>
      <c r="B2554" s="4">
        <v>998.41</v>
      </c>
    </row>
    <row r="2555" spans="1:2" x14ac:dyDescent="0.15">
      <c r="A2555" s="2">
        <v>41970</v>
      </c>
      <c r="B2555" s="4">
        <v>1007.78</v>
      </c>
    </row>
    <row r="2556" spans="1:2" x14ac:dyDescent="0.15">
      <c r="A2556" s="2">
        <v>41971</v>
      </c>
      <c r="B2556" s="4">
        <v>998.85</v>
      </c>
    </row>
    <row r="2557" spans="1:2" x14ac:dyDescent="0.15">
      <c r="A2557" s="2">
        <v>41974</v>
      </c>
      <c r="B2557" s="4">
        <v>980.87</v>
      </c>
    </row>
    <row r="2558" spans="1:2" x14ac:dyDescent="0.15">
      <c r="A2558" s="2">
        <v>41975</v>
      </c>
      <c r="B2558" s="4">
        <v>990.28</v>
      </c>
    </row>
    <row r="2559" spans="1:2" x14ac:dyDescent="0.15">
      <c r="A2559" s="2">
        <v>41976</v>
      </c>
      <c r="B2559" s="4">
        <v>991.19</v>
      </c>
    </row>
    <row r="2560" spans="1:2" x14ac:dyDescent="0.15">
      <c r="A2560" s="2">
        <v>41977</v>
      </c>
      <c r="B2560" s="4">
        <v>997.53</v>
      </c>
    </row>
    <row r="2561" spans="1:2" x14ac:dyDescent="0.15">
      <c r="A2561" s="2">
        <v>41978</v>
      </c>
      <c r="B2561" s="4">
        <v>998.98</v>
      </c>
    </row>
    <row r="2562" spans="1:2" x14ac:dyDescent="0.15">
      <c r="A2562" s="2">
        <v>41981</v>
      </c>
      <c r="B2562" s="4">
        <v>992.36</v>
      </c>
    </row>
    <row r="2563" spans="1:2" x14ac:dyDescent="0.15">
      <c r="A2563" s="2">
        <v>41982</v>
      </c>
      <c r="B2563" s="4">
        <v>991.22</v>
      </c>
    </row>
    <row r="2564" spans="1:2" x14ac:dyDescent="0.15">
      <c r="A2564" s="2">
        <v>41983</v>
      </c>
      <c r="B2564" s="4">
        <v>998.18</v>
      </c>
    </row>
    <row r="2565" spans="1:2" x14ac:dyDescent="0.15">
      <c r="A2565" s="2">
        <v>41984</v>
      </c>
      <c r="B2565" s="4">
        <v>995.85</v>
      </c>
    </row>
    <row r="2566" spans="1:2" x14ac:dyDescent="0.15">
      <c r="A2566" s="2">
        <v>41985</v>
      </c>
      <c r="B2566" s="4">
        <v>1001.83</v>
      </c>
    </row>
    <row r="2567" spans="1:2" x14ac:dyDescent="0.15">
      <c r="A2567" s="2">
        <v>41988</v>
      </c>
      <c r="B2567" s="4">
        <v>1004.6</v>
      </c>
    </row>
    <row r="2568" spans="1:2" x14ac:dyDescent="0.15">
      <c r="A2568" s="2">
        <v>41989</v>
      </c>
      <c r="B2568" s="4">
        <v>993.55</v>
      </c>
    </row>
    <row r="2569" spans="1:2" x14ac:dyDescent="0.15">
      <c r="A2569" s="2">
        <v>41990</v>
      </c>
      <c r="B2569" s="4">
        <v>986.82</v>
      </c>
    </row>
    <row r="2570" spans="1:2" x14ac:dyDescent="0.15">
      <c r="A2570" s="2">
        <v>41991</v>
      </c>
      <c r="B2570" s="4">
        <v>987.46</v>
      </c>
    </row>
    <row r="2571" spans="1:2" x14ac:dyDescent="0.15">
      <c r="A2571" s="2">
        <v>41992</v>
      </c>
      <c r="B2571" s="4">
        <v>991.74</v>
      </c>
    </row>
    <row r="2572" spans="1:2" x14ac:dyDescent="0.15">
      <c r="A2572" s="2">
        <v>41995</v>
      </c>
      <c r="B2572" s="4">
        <v>987.18</v>
      </c>
    </row>
    <row r="2573" spans="1:2" x14ac:dyDescent="0.15">
      <c r="A2573" s="2">
        <v>41996</v>
      </c>
      <c r="B2573" s="4">
        <v>976.47</v>
      </c>
    </row>
    <row r="2574" spans="1:2" x14ac:dyDescent="0.15">
      <c r="A2574" s="2">
        <v>41997</v>
      </c>
      <c r="B2574" s="4">
        <v>981.25</v>
      </c>
    </row>
    <row r="2575" spans="1:2" x14ac:dyDescent="0.15">
      <c r="A2575" s="2">
        <v>41998</v>
      </c>
      <c r="B2575" s="4">
        <v>981.87</v>
      </c>
    </row>
    <row r="2576" spans="1:2" x14ac:dyDescent="0.15">
      <c r="A2576" s="2">
        <v>41999</v>
      </c>
      <c r="B2576" s="4">
        <v>982.35</v>
      </c>
    </row>
    <row r="2577" spans="1:2" x14ac:dyDescent="0.15">
      <c r="A2577" s="2">
        <v>42002</v>
      </c>
      <c r="B2577" s="4">
        <v>991.35</v>
      </c>
    </row>
    <row r="2578" spans="1:2" x14ac:dyDescent="0.15">
      <c r="A2578" s="2">
        <v>42003</v>
      </c>
      <c r="B2578" s="4">
        <v>1007.9</v>
      </c>
    </row>
    <row r="2579" spans="1:2" x14ac:dyDescent="0.15">
      <c r="A2579" s="2">
        <v>42004</v>
      </c>
      <c r="B2579" s="4">
        <v>1008.5</v>
      </c>
    </row>
    <row r="2580" spans="1:2" x14ac:dyDescent="0.15">
      <c r="A2580" s="2">
        <v>42009</v>
      </c>
      <c r="B2580" s="4">
        <v>996.78</v>
      </c>
    </row>
    <row r="2581" spans="1:2" x14ac:dyDescent="0.15">
      <c r="A2581" s="2">
        <v>42010</v>
      </c>
      <c r="B2581" s="4">
        <v>1006.85</v>
      </c>
    </row>
    <row r="2582" spans="1:2" x14ac:dyDescent="0.15">
      <c r="A2582" s="2">
        <v>42011</v>
      </c>
      <c r="B2582" s="4">
        <v>1002.42</v>
      </c>
    </row>
    <row r="2583" spans="1:2" x14ac:dyDescent="0.15">
      <c r="A2583" s="2">
        <v>42012</v>
      </c>
      <c r="B2583" s="4">
        <v>1002.31</v>
      </c>
    </row>
    <row r="2584" spans="1:2" x14ac:dyDescent="0.15">
      <c r="A2584" s="2">
        <v>42013</v>
      </c>
      <c r="B2584" s="4">
        <v>997.49</v>
      </c>
    </row>
    <row r="2585" spans="1:2" x14ac:dyDescent="0.15">
      <c r="A2585" s="2">
        <v>42016</v>
      </c>
      <c r="B2585" s="4">
        <v>992.64</v>
      </c>
    </row>
    <row r="2586" spans="1:2" x14ac:dyDescent="0.15">
      <c r="A2586" s="2">
        <v>42017</v>
      </c>
      <c r="B2586" s="4">
        <v>983.47</v>
      </c>
    </row>
    <row r="2587" spans="1:2" x14ac:dyDescent="0.15">
      <c r="A2587" s="2">
        <v>42018</v>
      </c>
      <c r="B2587" s="4">
        <v>970.54</v>
      </c>
    </row>
    <row r="2588" spans="1:2" x14ac:dyDescent="0.15">
      <c r="A2588" s="2">
        <v>42019</v>
      </c>
      <c r="B2588" s="4">
        <v>976.96</v>
      </c>
    </row>
    <row r="2589" spans="1:2" x14ac:dyDescent="0.15">
      <c r="A2589" s="2">
        <v>42020</v>
      </c>
      <c r="B2589" s="4">
        <v>977.16</v>
      </c>
    </row>
    <row r="2590" spans="1:2" x14ac:dyDescent="0.15">
      <c r="A2590" s="2">
        <v>42023</v>
      </c>
      <c r="B2590" s="4">
        <v>983.76</v>
      </c>
    </row>
    <row r="2591" spans="1:2" x14ac:dyDescent="0.15">
      <c r="A2591" s="2">
        <v>42024</v>
      </c>
      <c r="B2591" s="4">
        <v>978.33</v>
      </c>
    </row>
    <row r="2592" spans="1:2" x14ac:dyDescent="0.15">
      <c r="A2592" s="2">
        <v>42025</v>
      </c>
      <c r="B2592" s="4">
        <v>985.53</v>
      </c>
    </row>
    <row r="2593" spans="1:2" x14ac:dyDescent="0.15">
      <c r="A2593" s="2">
        <v>42026</v>
      </c>
      <c r="B2593" s="4">
        <v>987.39</v>
      </c>
    </row>
    <row r="2594" spans="1:2" x14ac:dyDescent="0.15">
      <c r="A2594" s="2">
        <v>42027</v>
      </c>
      <c r="B2594" s="4">
        <v>985.76</v>
      </c>
    </row>
    <row r="2595" spans="1:2" x14ac:dyDescent="0.15">
      <c r="A2595" s="2">
        <v>42030</v>
      </c>
      <c r="B2595" s="4">
        <v>973.1</v>
      </c>
    </row>
    <row r="2596" spans="1:2" x14ac:dyDescent="0.15">
      <c r="A2596" s="2">
        <v>42031</v>
      </c>
      <c r="B2596" s="4">
        <v>981.21</v>
      </c>
    </row>
    <row r="2597" spans="1:2" x14ac:dyDescent="0.15">
      <c r="A2597" s="2">
        <v>42032</v>
      </c>
      <c r="B2597" s="4">
        <v>980.02</v>
      </c>
    </row>
    <row r="2598" spans="1:2" x14ac:dyDescent="0.15">
      <c r="A2598" s="2">
        <v>42033</v>
      </c>
      <c r="B2598" s="4">
        <v>977.37</v>
      </c>
    </row>
    <row r="2599" spans="1:2" x14ac:dyDescent="0.15">
      <c r="A2599" s="2">
        <v>42034</v>
      </c>
      <c r="B2599" s="4">
        <v>968.25</v>
      </c>
    </row>
    <row r="2600" spans="1:2" x14ac:dyDescent="0.15">
      <c r="A2600" s="2">
        <v>42037</v>
      </c>
      <c r="B2600" s="4">
        <v>978.54</v>
      </c>
    </row>
    <row r="2601" spans="1:2" x14ac:dyDescent="0.15">
      <c r="A2601" s="2">
        <v>42038</v>
      </c>
      <c r="B2601" s="4">
        <v>985.06</v>
      </c>
    </row>
    <row r="2602" spans="1:2" x14ac:dyDescent="0.15">
      <c r="A2602" s="2">
        <v>42039</v>
      </c>
      <c r="B2602" s="4">
        <v>987.18</v>
      </c>
    </row>
    <row r="2603" spans="1:2" x14ac:dyDescent="0.15">
      <c r="A2603" s="2">
        <v>42040</v>
      </c>
      <c r="B2603" s="4">
        <v>984.69</v>
      </c>
    </row>
    <row r="2604" spans="1:2" x14ac:dyDescent="0.15">
      <c r="A2604" s="2">
        <v>42041</v>
      </c>
      <c r="B2604" s="4">
        <v>995.81</v>
      </c>
    </row>
    <row r="2605" spans="1:2" x14ac:dyDescent="0.15">
      <c r="A2605" s="2">
        <v>42044</v>
      </c>
      <c r="B2605" s="4">
        <v>990.42</v>
      </c>
    </row>
    <row r="2606" spans="1:2" x14ac:dyDescent="0.15">
      <c r="A2606" s="2">
        <v>42045</v>
      </c>
      <c r="B2606" s="4">
        <v>992.02</v>
      </c>
    </row>
    <row r="2607" spans="1:2" x14ac:dyDescent="0.15">
      <c r="A2607" s="2">
        <v>42046</v>
      </c>
      <c r="B2607" s="4">
        <v>992.37</v>
      </c>
    </row>
    <row r="2608" spans="1:2" x14ac:dyDescent="0.15">
      <c r="A2608" s="2">
        <v>42047</v>
      </c>
      <c r="B2608" s="4">
        <v>990.31</v>
      </c>
    </row>
    <row r="2609" spans="1:2" x14ac:dyDescent="0.15">
      <c r="A2609" s="2">
        <v>42048</v>
      </c>
      <c r="B2609" s="4">
        <v>1002.8</v>
      </c>
    </row>
    <row r="2610" spans="1:2" x14ac:dyDescent="0.15">
      <c r="A2610" s="2">
        <v>42051</v>
      </c>
      <c r="B2610" s="4">
        <v>1006.07</v>
      </c>
    </row>
    <row r="2611" spans="1:2" x14ac:dyDescent="0.15">
      <c r="A2611" s="2">
        <v>42052</v>
      </c>
      <c r="B2611" s="4">
        <v>1003.06</v>
      </c>
    </row>
    <row r="2612" spans="1:2" x14ac:dyDescent="0.15">
      <c r="A2612" s="2">
        <v>42060</v>
      </c>
      <c r="B2612" s="4">
        <v>995.1</v>
      </c>
    </row>
    <row r="2613" spans="1:2" x14ac:dyDescent="0.15">
      <c r="A2613" s="2">
        <v>42061</v>
      </c>
      <c r="B2613" s="4">
        <v>1004.77</v>
      </c>
    </row>
    <row r="2614" spans="1:2" x14ac:dyDescent="0.15">
      <c r="A2614" s="2">
        <v>42062</v>
      </c>
      <c r="B2614" s="4">
        <v>1005.59</v>
      </c>
    </row>
    <row r="2615" spans="1:2" x14ac:dyDescent="0.15">
      <c r="A2615" s="2">
        <v>42065</v>
      </c>
      <c r="B2615" s="4">
        <v>1010.51</v>
      </c>
    </row>
    <row r="2616" spans="1:2" x14ac:dyDescent="0.15">
      <c r="A2616" s="2">
        <v>42066</v>
      </c>
      <c r="B2616" s="4">
        <v>1003.23</v>
      </c>
    </row>
    <row r="2617" spans="1:2" x14ac:dyDescent="0.15">
      <c r="A2617" s="2">
        <v>42067</v>
      </c>
      <c r="B2617" s="4">
        <v>1001.04</v>
      </c>
    </row>
    <row r="2618" spans="1:2" x14ac:dyDescent="0.15">
      <c r="A2618" s="2">
        <v>42068</v>
      </c>
      <c r="B2618" s="4">
        <v>991.12</v>
      </c>
    </row>
    <row r="2619" spans="1:2" x14ac:dyDescent="0.15">
      <c r="A2619" s="2">
        <v>42069</v>
      </c>
      <c r="B2619" s="4">
        <v>985.91</v>
      </c>
    </row>
    <row r="2620" spans="1:2" x14ac:dyDescent="0.15">
      <c r="A2620" s="2">
        <v>42072</v>
      </c>
      <c r="B2620" s="4">
        <v>984.3</v>
      </c>
    </row>
    <row r="2621" spans="1:2" x14ac:dyDescent="0.15">
      <c r="A2621" s="2">
        <v>42073</v>
      </c>
      <c r="B2621" s="4">
        <v>977.31</v>
      </c>
    </row>
    <row r="2622" spans="1:2" x14ac:dyDescent="0.15">
      <c r="A2622" s="2">
        <v>42074</v>
      </c>
      <c r="B2622" s="4">
        <v>979.67</v>
      </c>
    </row>
    <row r="2623" spans="1:2" x14ac:dyDescent="0.15">
      <c r="A2623" s="2">
        <v>42075</v>
      </c>
      <c r="B2623" s="4">
        <v>987.43</v>
      </c>
    </row>
    <row r="2624" spans="1:2" x14ac:dyDescent="0.15">
      <c r="A2624" s="2">
        <v>42076</v>
      </c>
      <c r="B2624" s="4">
        <v>985.39</v>
      </c>
    </row>
    <row r="2625" spans="1:2" x14ac:dyDescent="0.15">
      <c r="A2625" s="2">
        <v>42079</v>
      </c>
      <c r="B2625" s="4">
        <v>982.74</v>
      </c>
    </row>
    <row r="2626" spans="1:2" x14ac:dyDescent="0.15">
      <c r="A2626" s="2">
        <v>42080</v>
      </c>
      <c r="B2626" s="4">
        <v>980.24</v>
      </c>
    </row>
    <row r="2627" spans="1:2" x14ac:dyDescent="0.15">
      <c r="A2627" s="2">
        <v>42081</v>
      </c>
      <c r="B2627" s="4">
        <v>970.1</v>
      </c>
    </row>
    <row r="2628" spans="1:2" x14ac:dyDescent="0.15">
      <c r="A2628" s="2">
        <v>42082</v>
      </c>
      <c r="B2628" s="4">
        <v>974.74</v>
      </c>
    </row>
    <row r="2629" spans="1:2" x14ac:dyDescent="0.15">
      <c r="A2629" s="2">
        <v>42083</v>
      </c>
      <c r="B2629" s="4">
        <v>974.93</v>
      </c>
    </row>
    <row r="2630" spans="1:2" x14ac:dyDescent="0.15">
      <c r="A2630" s="2">
        <v>42086</v>
      </c>
      <c r="B2630" s="4">
        <v>989.86</v>
      </c>
    </row>
    <row r="2631" spans="1:2" x14ac:dyDescent="0.15">
      <c r="A2631" s="2">
        <v>42087</v>
      </c>
      <c r="B2631" s="4">
        <v>995.11770000000001</v>
      </c>
    </row>
    <row r="2632" spans="1:2" x14ac:dyDescent="0.15">
      <c r="A2632" s="2">
        <v>42088</v>
      </c>
      <c r="B2632" s="4">
        <v>986.3</v>
      </c>
    </row>
    <row r="2633" spans="1:2" x14ac:dyDescent="0.15">
      <c r="A2633" s="2">
        <v>42089</v>
      </c>
      <c r="B2633" s="4">
        <v>989.62</v>
      </c>
    </row>
    <row r="2634" spans="1:2" x14ac:dyDescent="0.15">
      <c r="A2634" s="2">
        <v>42090</v>
      </c>
      <c r="B2634" s="4">
        <v>983.61</v>
      </c>
    </row>
    <row r="2635" spans="1:2" x14ac:dyDescent="0.15">
      <c r="A2635" s="2">
        <v>42093</v>
      </c>
      <c r="B2635" s="4">
        <v>978.13</v>
      </c>
    </row>
    <row r="2636" spans="1:2" x14ac:dyDescent="0.15">
      <c r="A2636" s="2">
        <v>42094</v>
      </c>
      <c r="B2636" s="4">
        <v>973.41</v>
      </c>
    </row>
    <row r="2637" spans="1:2" x14ac:dyDescent="0.15">
      <c r="A2637" s="2">
        <v>42095</v>
      </c>
      <c r="B2637" s="4">
        <v>974.34</v>
      </c>
    </row>
    <row r="2638" spans="1:2" x14ac:dyDescent="0.15">
      <c r="A2638" s="2">
        <v>42096</v>
      </c>
      <c r="B2638" s="4">
        <v>975.69</v>
      </c>
    </row>
    <row r="2639" spans="1:2" x14ac:dyDescent="0.15">
      <c r="A2639" s="2">
        <v>42097</v>
      </c>
      <c r="B2639" s="4">
        <v>974.09</v>
      </c>
    </row>
    <row r="2640" spans="1:2" x14ac:dyDescent="0.15">
      <c r="A2640" s="2">
        <v>42101</v>
      </c>
      <c r="B2640" s="4">
        <v>974.86</v>
      </c>
    </row>
    <row r="2641" spans="1:2" x14ac:dyDescent="0.15">
      <c r="A2641" s="2">
        <v>42102</v>
      </c>
      <c r="B2641" s="4">
        <v>971.45</v>
      </c>
    </row>
    <row r="2642" spans="1:2" x14ac:dyDescent="0.15">
      <c r="A2642" s="2">
        <v>42103</v>
      </c>
      <c r="B2642" s="4">
        <v>961.03</v>
      </c>
    </row>
    <row r="2643" spans="1:2" x14ac:dyDescent="0.15">
      <c r="A2643" s="2">
        <v>42104</v>
      </c>
      <c r="B2643" s="4">
        <v>955.71</v>
      </c>
    </row>
    <row r="2644" spans="1:2" x14ac:dyDescent="0.15">
      <c r="A2644" s="2">
        <v>42107</v>
      </c>
      <c r="B2644" s="4">
        <v>969.37</v>
      </c>
    </row>
    <row r="2645" spans="1:2" x14ac:dyDescent="0.15">
      <c r="A2645" s="2">
        <v>42108</v>
      </c>
      <c r="B2645" s="4">
        <v>966.52</v>
      </c>
    </row>
    <row r="2646" spans="1:2" x14ac:dyDescent="0.15">
      <c r="A2646" s="2">
        <v>42109</v>
      </c>
      <c r="B2646" s="4">
        <v>966.43</v>
      </c>
    </row>
    <row r="2647" spans="1:2" x14ac:dyDescent="0.15">
      <c r="A2647" s="2">
        <v>42110</v>
      </c>
      <c r="B2647" s="4">
        <v>973.09</v>
      </c>
    </row>
    <row r="2648" spans="1:2" x14ac:dyDescent="0.15">
      <c r="A2648" s="2">
        <v>42111</v>
      </c>
      <c r="B2648" s="4">
        <v>974.01</v>
      </c>
    </row>
    <row r="2649" spans="1:2" x14ac:dyDescent="0.15">
      <c r="A2649" s="2">
        <v>42114</v>
      </c>
      <c r="B2649" s="4">
        <v>972.32</v>
      </c>
    </row>
    <row r="2650" spans="1:2" x14ac:dyDescent="0.15">
      <c r="A2650" s="2">
        <v>42115</v>
      </c>
      <c r="B2650" s="4">
        <v>977.41</v>
      </c>
    </row>
    <row r="2651" spans="1:2" x14ac:dyDescent="0.15">
      <c r="A2651" s="2">
        <v>42116</v>
      </c>
      <c r="B2651" s="4">
        <v>983.15</v>
      </c>
    </row>
    <row r="2652" spans="1:2" x14ac:dyDescent="0.15">
      <c r="A2652" s="2">
        <v>42117</v>
      </c>
      <c r="B2652" s="4">
        <v>979.62</v>
      </c>
    </row>
    <row r="2653" spans="1:2" x14ac:dyDescent="0.15">
      <c r="A2653" s="2">
        <v>42118</v>
      </c>
      <c r="B2653" s="4">
        <v>991.89</v>
      </c>
    </row>
    <row r="2654" spans="1:2" x14ac:dyDescent="0.15">
      <c r="A2654" s="2">
        <v>42121</v>
      </c>
      <c r="B2654" s="4">
        <v>1007.6</v>
      </c>
    </row>
    <row r="2655" spans="1:2" x14ac:dyDescent="0.15">
      <c r="A2655" s="2">
        <v>42122</v>
      </c>
      <c r="B2655" s="4">
        <v>1007.74</v>
      </c>
    </row>
    <row r="2656" spans="1:2" x14ac:dyDescent="0.15">
      <c r="A2656" s="2">
        <v>42123</v>
      </c>
      <c r="B2656" s="4">
        <v>996.68</v>
      </c>
    </row>
    <row r="2657" spans="1:2" x14ac:dyDescent="0.15">
      <c r="A2657" s="2">
        <v>42124</v>
      </c>
      <c r="B2657" s="4">
        <v>1008.69</v>
      </c>
    </row>
    <row r="2658" spans="1:2" x14ac:dyDescent="0.15">
      <c r="A2658" s="2">
        <v>42128</v>
      </c>
      <c r="B2658" s="4">
        <v>1019.87</v>
      </c>
    </row>
    <row r="2659" spans="1:2" x14ac:dyDescent="0.15">
      <c r="A2659" s="2">
        <v>42129</v>
      </c>
      <c r="B2659" s="4">
        <v>1024.6300000000001</v>
      </c>
    </row>
    <row r="2660" spans="1:2" x14ac:dyDescent="0.15">
      <c r="A2660" s="2">
        <v>42130</v>
      </c>
      <c r="B2660" s="4">
        <v>1033.05</v>
      </c>
    </row>
    <row r="2661" spans="1:2" x14ac:dyDescent="0.15">
      <c r="A2661" s="2">
        <v>42131</v>
      </c>
      <c r="B2661" s="4">
        <v>1023.46</v>
      </c>
    </row>
    <row r="2662" spans="1:2" x14ac:dyDescent="0.15">
      <c r="A2662" s="2">
        <v>42132</v>
      </c>
      <c r="B2662" s="4">
        <v>1021.8</v>
      </c>
    </row>
    <row r="2663" spans="1:2" x14ac:dyDescent="0.15">
      <c r="A2663" s="2">
        <v>42135</v>
      </c>
      <c r="B2663" s="4">
        <v>1025.56</v>
      </c>
    </row>
    <row r="2664" spans="1:2" x14ac:dyDescent="0.15">
      <c r="A2664" s="2">
        <v>42136</v>
      </c>
      <c r="B2664" s="4">
        <v>1016.63</v>
      </c>
    </row>
    <row r="2665" spans="1:2" x14ac:dyDescent="0.15">
      <c r="A2665" s="2">
        <v>42137</v>
      </c>
      <c r="B2665" s="4">
        <v>1019.75</v>
      </c>
    </row>
    <row r="2666" spans="1:2" x14ac:dyDescent="0.15">
      <c r="A2666" s="2">
        <v>42138</v>
      </c>
      <c r="B2666" s="4">
        <v>1014.68</v>
      </c>
    </row>
    <row r="2667" spans="1:2" x14ac:dyDescent="0.15">
      <c r="A2667" s="2">
        <v>42139</v>
      </c>
      <c r="B2667" s="4">
        <v>1016.69</v>
      </c>
    </row>
    <row r="2668" spans="1:2" x14ac:dyDescent="0.15">
      <c r="A2668" s="2">
        <v>42142</v>
      </c>
      <c r="B2668" s="4">
        <v>1017.65</v>
      </c>
    </row>
    <row r="2669" spans="1:2" x14ac:dyDescent="0.15">
      <c r="A2669" s="2">
        <v>42143</v>
      </c>
      <c r="B2669" s="4">
        <v>1009.42</v>
      </c>
    </row>
    <row r="2670" spans="1:2" x14ac:dyDescent="0.15">
      <c r="A2670" s="2">
        <v>42144</v>
      </c>
      <c r="B2670" s="4">
        <v>989.52</v>
      </c>
    </row>
    <row r="2671" spans="1:2" x14ac:dyDescent="0.15">
      <c r="A2671" s="2">
        <v>42145</v>
      </c>
      <c r="B2671" s="4">
        <v>995.67</v>
      </c>
    </row>
    <row r="2672" spans="1:2" x14ac:dyDescent="0.15">
      <c r="A2672" s="2">
        <v>42146</v>
      </c>
      <c r="B2672" s="4">
        <v>998.16</v>
      </c>
    </row>
    <row r="2673" spans="1:2" x14ac:dyDescent="0.15">
      <c r="A2673" s="2">
        <v>42149</v>
      </c>
      <c r="B2673" s="4">
        <v>992.33</v>
      </c>
    </row>
    <row r="2674" spans="1:2" x14ac:dyDescent="0.15">
      <c r="A2674" s="2">
        <v>42150</v>
      </c>
      <c r="B2674" s="4">
        <v>994.38</v>
      </c>
    </row>
    <row r="2675" spans="1:2" x14ac:dyDescent="0.15">
      <c r="A2675" s="2">
        <v>42151</v>
      </c>
      <c r="B2675" s="4">
        <v>996.6</v>
      </c>
    </row>
    <row r="2676" spans="1:2" x14ac:dyDescent="0.15">
      <c r="A2676" s="2">
        <v>42152</v>
      </c>
      <c r="B2676" s="4">
        <v>1000.04</v>
      </c>
    </row>
    <row r="2677" spans="1:2" x14ac:dyDescent="0.15">
      <c r="A2677" s="2">
        <v>42153</v>
      </c>
      <c r="B2677" s="4">
        <v>1001.85</v>
      </c>
    </row>
    <row r="2678" spans="1:2" x14ac:dyDescent="0.15">
      <c r="A2678" s="2">
        <v>42156</v>
      </c>
      <c r="B2678" s="4">
        <v>1001.65</v>
      </c>
    </row>
    <row r="2679" spans="1:2" x14ac:dyDescent="0.15">
      <c r="A2679" s="2">
        <v>42157</v>
      </c>
      <c r="B2679" s="4">
        <v>1006.08</v>
      </c>
    </row>
    <row r="2680" spans="1:2" x14ac:dyDescent="0.15">
      <c r="A2680" s="2">
        <v>42158</v>
      </c>
      <c r="B2680" s="4">
        <v>995.77</v>
      </c>
    </row>
    <row r="2681" spans="1:2" x14ac:dyDescent="0.15">
      <c r="A2681" s="2">
        <v>42159</v>
      </c>
      <c r="B2681" s="4">
        <v>996.93</v>
      </c>
    </row>
    <row r="2682" spans="1:2" x14ac:dyDescent="0.15">
      <c r="A2682" s="2">
        <v>42160</v>
      </c>
      <c r="B2682" s="4">
        <v>989.48</v>
      </c>
    </row>
    <row r="2683" spans="1:2" x14ac:dyDescent="0.15">
      <c r="A2683" s="2">
        <v>42163</v>
      </c>
      <c r="B2683" s="4">
        <v>987.7</v>
      </c>
    </row>
    <row r="2684" spans="1:2" x14ac:dyDescent="0.15">
      <c r="A2684" s="2">
        <v>42164</v>
      </c>
      <c r="B2684" s="4">
        <v>987.21</v>
      </c>
    </row>
    <row r="2685" spans="1:2" x14ac:dyDescent="0.15">
      <c r="A2685" s="2">
        <v>42165</v>
      </c>
      <c r="B2685" s="4">
        <v>995.55</v>
      </c>
    </row>
    <row r="2686" spans="1:2" x14ac:dyDescent="0.15">
      <c r="A2686" s="2">
        <v>42166</v>
      </c>
      <c r="B2686" s="4">
        <v>995.63</v>
      </c>
    </row>
    <row r="2687" spans="1:2" x14ac:dyDescent="0.15">
      <c r="A2687" s="2">
        <v>42167</v>
      </c>
      <c r="B2687" s="4">
        <v>978.57</v>
      </c>
    </row>
    <row r="2688" spans="1:2" x14ac:dyDescent="0.15">
      <c r="A2688" s="2">
        <v>42170</v>
      </c>
      <c r="B2688" s="4">
        <v>975.31</v>
      </c>
    </row>
    <row r="2689" spans="1:2" x14ac:dyDescent="0.15">
      <c r="A2689" s="2">
        <v>42171</v>
      </c>
      <c r="B2689" s="4">
        <v>974.08</v>
      </c>
    </row>
    <row r="2690" spans="1:2" x14ac:dyDescent="0.15">
      <c r="A2690" s="2">
        <v>42172</v>
      </c>
      <c r="B2690" s="4">
        <v>966.19</v>
      </c>
    </row>
    <row r="2691" spans="1:2" x14ac:dyDescent="0.15">
      <c r="A2691" s="2">
        <v>42173</v>
      </c>
      <c r="B2691" s="4">
        <v>965.58</v>
      </c>
    </row>
    <row r="2692" spans="1:2" x14ac:dyDescent="0.15">
      <c r="A2692" s="2">
        <v>42174</v>
      </c>
      <c r="B2692" s="4">
        <v>967.05</v>
      </c>
    </row>
    <row r="2693" spans="1:2" x14ac:dyDescent="0.15">
      <c r="A2693" s="2">
        <v>42178</v>
      </c>
      <c r="B2693" s="4">
        <v>969.52</v>
      </c>
    </row>
    <row r="2694" spans="1:2" x14ac:dyDescent="0.15">
      <c r="A2694" s="2">
        <v>42179</v>
      </c>
      <c r="B2694" s="4">
        <v>972.94</v>
      </c>
    </row>
    <row r="2695" spans="1:2" x14ac:dyDescent="0.15">
      <c r="A2695" s="2">
        <v>42180</v>
      </c>
      <c r="B2695" s="4">
        <v>963.98</v>
      </c>
    </row>
    <row r="2696" spans="1:2" x14ac:dyDescent="0.15">
      <c r="A2696" s="2">
        <v>42181</v>
      </c>
      <c r="B2696" s="4">
        <v>965.76</v>
      </c>
    </row>
    <row r="2697" spans="1:2" x14ac:dyDescent="0.15">
      <c r="A2697" s="2">
        <v>42184</v>
      </c>
      <c r="B2697" s="4">
        <v>963.78</v>
      </c>
    </row>
    <row r="2698" spans="1:2" x14ac:dyDescent="0.15">
      <c r="A2698" s="2">
        <v>42185</v>
      </c>
      <c r="B2698" s="4">
        <v>950.07</v>
      </c>
    </row>
    <row r="2699" spans="1:2" x14ac:dyDescent="0.15">
      <c r="A2699" s="2">
        <v>42186</v>
      </c>
      <c r="B2699" s="4">
        <v>958.94</v>
      </c>
    </row>
    <row r="2700" spans="1:2" x14ac:dyDescent="0.15">
      <c r="A2700" s="2">
        <v>42187</v>
      </c>
      <c r="B2700" s="4">
        <v>962.12</v>
      </c>
    </row>
    <row r="2701" spans="1:2" x14ac:dyDescent="0.15">
      <c r="A2701" s="2">
        <v>42188</v>
      </c>
      <c r="B2701" s="4">
        <v>960.87</v>
      </c>
    </row>
    <row r="2702" spans="1:2" x14ac:dyDescent="0.15">
      <c r="A2702" s="2">
        <v>42191</v>
      </c>
      <c r="B2702" s="4">
        <v>935.91</v>
      </c>
    </row>
    <row r="2703" spans="1:2" x14ac:dyDescent="0.15">
      <c r="A2703" s="2">
        <v>42192</v>
      </c>
      <c r="B2703" s="4">
        <v>921.61</v>
      </c>
    </row>
    <row r="2704" spans="1:2" x14ac:dyDescent="0.15">
      <c r="A2704" s="2">
        <v>42193</v>
      </c>
      <c r="B2704" s="4">
        <v>883.01</v>
      </c>
    </row>
    <row r="2705" spans="1:2" x14ac:dyDescent="0.15">
      <c r="A2705" s="2">
        <v>42194</v>
      </c>
      <c r="B2705" s="4">
        <v>916.16</v>
      </c>
    </row>
    <row r="2706" spans="1:2" x14ac:dyDescent="0.15">
      <c r="A2706" s="2">
        <v>42195</v>
      </c>
      <c r="B2706" s="4">
        <v>916.28</v>
      </c>
    </row>
    <row r="2707" spans="1:2" x14ac:dyDescent="0.15">
      <c r="A2707" s="2">
        <v>42198</v>
      </c>
      <c r="B2707" s="4">
        <v>914.4</v>
      </c>
    </row>
    <row r="2708" spans="1:2" x14ac:dyDescent="0.15">
      <c r="A2708" s="2">
        <v>42199</v>
      </c>
      <c r="B2708" s="4">
        <v>915.5</v>
      </c>
    </row>
    <row r="2709" spans="1:2" x14ac:dyDescent="0.15">
      <c r="A2709" s="2">
        <v>42200</v>
      </c>
      <c r="B2709" s="4">
        <v>916.04</v>
      </c>
    </row>
    <row r="2710" spans="1:2" x14ac:dyDescent="0.15">
      <c r="A2710" s="2">
        <v>42201</v>
      </c>
      <c r="B2710" s="4">
        <v>913.42</v>
      </c>
    </row>
    <row r="2711" spans="1:2" x14ac:dyDescent="0.15">
      <c r="A2711" s="2">
        <v>42202</v>
      </c>
      <c r="B2711" s="4">
        <v>910.59</v>
      </c>
    </row>
    <row r="2712" spans="1:2" x14ac:dyDescent="0.15">
      <c r="A2712" s="2">
        <v>42205</v>
      </c>
      <c r="B2712" s="4">
        <v>915.64</v>
      </c>
    </row>
    <row r="2713" spans="1:2" x14ac:dyDescent="0.15">
      <c r="A2713" s="2">
        <v>42206</v>
      </c>
      <c r="B2713" s="4">
        <v>916.12</v>
      </c>
    </row>
    <row r="2714" spans="1:2" x14ac:dyDescent="0.15">
      <c r="A2714" s="2">
        <v>42207</v>
      </c>
      <c r="B2714" s="4">
        <v>907.49</v>
      </c>
    </row>
    <row r="2715" spans="1:2" x14ac:dyDescent="0.15">
      <c r="A2715" s="2">
        <v>42208</v>
      </c>
      <c r="B2715" s="4">
        <v>907.1</v>
      </c>
    </row>
    <row r="2716" spans="1:2" x14ac:dyDescent="0.15">
      <c r="A2716" s="2">
        <v>42209</v>
      </c>
      <c r="B2716" s="4">
        <v>895.13</v>
      </c>
    </row>
    <row r="2717" spans="1:2" x14ac:dyDescent="0.15">
      <c r="A2717" s="2">
        <v>42212</v>
      </c>
      <c r="B2717" s="4">
        <v>892.68</v>
      </c>
    </row>
    <row r="2718" spans="1:2" x14ac:dyDescent="0.15">
      <c r="A2718" s="2">
        <v>42213</v>
      </c>
      <c r="B2718" s="4">
        <v>896.08</v>
      </c>
    </row>
    <row r="2719" spans="1:2" x14ac:dyDescent="0.15">
      <c r="A2719" s="2">
        <v>42214</v>
      </c>
      <c r="B2719" s="4">
        <v>906.05</v>
      </c>
    </row>
    <row r="2720" spans="1:2" x14ac:dyDescent="0.15">
      <c r="A2720" s="2">
        <v>42215</v>
      </c>
      <c r="B2720" s="4">
        <v>900.94</v>
      </c>
    </row>
    <row r="2721" spans="1:2" x14ac:dyDescent="0.15">
      <c r="A2721" s="2">
        <v>42216</v>
      </c>
      <c r="B2721" s="4">
        <v>901.52</v>
      </c>
    </row>
    <row r="2722" spans="1:2" x14ac:dyDescent="0.15">
      <c r="A2722" s="2">
        <v>42219</v>
      </c>
      <c r="B2722" s="4">
        <v>893.27</v>
      </c>
    </row>
    <row r="2723" spans="1:2" x14ac:dyDescent="0.15">
      <c r="A2723" s="2">
        <v>42220</v>
      </c>
      <c r="B2723" s="4">
        <v>896.84</v>
      </c>
    </row>
    <row r="2724" spans="1:2" x14ac:dyDescent="0.15">
      <c r="A2724" s="2">
        <v>42221</v>
      </c>
      <c r="B2724" s="4">
        <v>899.87</v>
      </c>
    </row>
    <row r="2725" spans="1:2" x14ac:dyDescent="0.15">
      <c r="A2725" s="2">
        <v>42222</v>
      </c>
      <c r="B2725" s="4">
        <v>893.24</v>
      </c>
    </row>
    <row r="2726" spans="1:2" x14ac:dyDescent="0.15">
      <c r="A2726" s="2">
        <v>42223</v>
      </c>
      <c r="B2726" s="4">
        <v>893.22</v>
      </c>
    </row>
    <row r="2727" spans="1:2" x14ac:dyDescent="0.15">
      <c r="A2727" s="2">
        <v>42226</v>
      </c>
      <c r="B2727" s="4">
        <v>895.6</v>
      </c>
    </row>
    <row r="2728" spans="1:2" x14ac:dyDescent="0.15">
      <c r="A2728" s="2">
        <v>42227</v>
      </c>
      <c r="B2728" s="4">
        <v>907.85</v>
      </c>
    </row>
    <row r="2729" spans="1:2" x14ac:dyDescent="0.15">
      <c r="A2729" s="2">
        <v>42228</v>
      </c>
      <c r="B2729" s="4">
        <v>920.56</v>
      </c>
    </row>
    <row r="2730" spans="1:2" x14ac:dyDescent="0.15">
      <c r="A2730" s="2">
        <v>42229</v>
      </c>
      <c r="B2730" s="4">
        <v>925.28</v>
      </c>
    </row>
    <row r="2731" spans="1:2" x14ac:dyDescent="0.15">
      <c r="A2731" s="2">
        <v>42230</v>
      </c>
      <c r="B2731" s="4">
        <v>919.4</v>
      </c>
    </row>
    <row r="2732" spans="1:2" x14ac:dyDescent="0.15">
      <c r="A2732" s="2">
        <v>42233</v>
      </c>
      <c r="B2732" s="4">
        <v>913.7</v>
      </c>
    </row>
    <row r="2733" spans="1:2" x14ac:dyDescent="0.15">
      <c r="A2733" s="2">
        <v>42234</v>
      </c>
      <c r="B2733" s="4">
        <v>907.47</v>
      </c>
    </row>
    <row r="2734" spans="1:2" x14ac:dyDescent="0.15">
      <c r="A2734" s="2">
        <v>42235</v>
      </c>
      <c r="B2734" s="4">
        <v>907.05</v>
      </c>
    </row>
    <row r="2735" spans="1:2" x14ac:dyDescent="0.15">
      <c r="A2735" s="2">
        <v>42236</v>
      </c>
      <c r="B2735" s="4">
        <v>901.48</v>
      </c>
    </row>
    <row r="2736" spans="1:2" x14ac:dyDescent="0.15">
      <c r="A2736" s="2">
        <v>42237</v>
      </c>
      <c r="B2736" s="4">
        <v>904.58</v>
      </c>
    </row>
    <row r="2737" spans="1:2" x14ac:dyDescent="0.15">
      <c r="A2737" s="2">
        <v>42240</v>
      </c>
      <c r="B2737" s="4">
        <v>874.74</v>
      </c>
    </row>
    <row r="2738" spans="1:2" x14ac:dyDescent="0.15">
      <c r="A2738" s="2">
        <v>42241</v>
      </c>
      <c r="B2738" s="4">
        <v>873.55</v>
      </c>
    </row>
    <row r="2739" spans="1:2" x14ac:dyDescent="0.15">
      <c r="A2739" s="2">
        <v>42242</v>
      </c>
      <c r="B2739" s="4">
        <v>871.58</v>
      </c>
    </row>
    <row r="2740" spans="1:2" x14ac:dyDescent="0.15">
      <c r="A2740" s="2">
        <v>42243</v>
      </c>
      <c r="B2740" s="4">
        <v>883.08</v>
      </c>
    </row>
    <row r="2741" spans="1:2" x14ac:dyDescent="0.15">
      <c r="A2741" s="2">
        <v>42244</v>
      </c>
      <c r="B2741" s="4">
        <v>892.71</v>
      </c>
    </row>
    <row r="2742" spans="1:2" x14ac:dyDescent="0.15">
      <c r="A2742" s="2">
        <v>42247</v>
      </c>
      <c r="B2742" s="4">
        <v>886.91</v>
      </c>
    </row>
    <row r="2743" spans="1:2" x14ac:dyDescent="0.15">
      <c r="A2743" s="2">
        <v>42248</v>
      </c>
      <c r="B2743" s="4">
        <v>889.73</v>
      </c>
    </row>
    <row r="2744" spans="1:2" x14ac:dyDescent="0.15">
      <c r="A2744" s="2">
        <v>42249</v>
      </c>
      <c r="B2744" s="4">
        <v>887.41</v>
      </c>
    </row>
    <row r="2745" spans="1:2" x14ac:dyDescent="0.15">
      <c r="A2745" s="2">
        <v>42254</v>
      </c>
      <c r="B2745" s="4">
        <v>884.46</v>
      </c>
    </row>
    <row r="2746" spans="1:2" x14ac:dyDescent="0.15">
      <c r="A2746" s="2">
        <v>42255</v>
      </c>
      <c r="B2746" s="4">
        <v>890.34</v>
      </c>
    </row>
    <row r="2747" spans="1:2" x14ac:dyDescent="0.15">
      <c r="A2747" s="2">
        <v>42256</v>
      </c>
      <c r="B2747" s="4">
        <v>898.94</v>
      </c>
    </row>
    <row r="2748" spans="1:2" x14ac:dyDescent="0.15">
      <c r="A2748" s="2">
        <v>42257</v>
      </c>
      <c r="B2748" s="4">
        <v>905.53</v>
      </c>
    </row>
    <row r="2749" spans="1:2" x14ac:dyDescent="0.15">
      <c r="A2749" s="2">
        <v>42258</v>
      </c>
      <c r="B2749" s="4">
        <v>904.39</v>
      </c>
    </row>
    <row r="2750" spans="1:2" x14ac:dyDescent="0.15">
      <c r="A2750" s="2">
        <v>42261</v>
      </c>
      <c r="B2750" s="4">
        <v>896.62</v>
      </c>
    </row>
    <row r="2751" spans="1:2" x14ac:dyDescent="0.15">
      <c r="A2751" s="2">
        <v>42262</v>
      </c>
      <c r="B2751" s="4">
        <v>890.47</v>
      </c>
    </row>
    <row r="2752" spans="1:2" x14ac:dyDescent="0.15">
      <c r="A2752" s="2">
        <v>42263</v>
      </c>
      <c r="B2752" s="4">
        <v>898.9</v>
      </c>
    </row>
    <row r="2753" spans="1:2" x14ac:dyDescent="0.15">
      <c r="A2753" s="2">
        <v>42264</v>
      </c>
      <c r="B2753" s="4">
        <v>896.61</v>
      </c>
    </row>
    <row r="2754" spans="1:2" x14ac:dyDescent="0.15">
      <c r="A2754" s="2">
        <v>42265</v>
      </c>
      <c r="B2754" s="4">
        <v>892.7</v>
      </c>
    </row>
    <row r="2755" spans="1:2" x14ac:dyDescent="0.15">
      <c r="A2755" s="2">
        <v>42268</v>
      </c>
      <c r="B2755" s="4">
        <v>893.48</v>
      </c>
    </row>
    <row r="2756" spans="1:2" x14ac:dyDescent="0.15">
      <c r="A2756" s="2">
        <v>42269</v>
      </c>
      <c r="B2756" s="4">
        <v>886.71</v>
      </c>
    </row>
    <row r="2757" spans="1:2" x14ac:dyDescent="0.15">
      <c r="A2757" s="2">
        <v>42270</v>
      </c>
      <c r="B2757" s="4">
        <v>883.34</v>
      </c>
    </row>
    <row r="2758" spans="1:2" x14ac:dyDescent="0.15">
      <c r="A2758" s="2">
        <v>42271</v>
      </c>
      <c r="B2758" s="4">
        <v>883.29</v>
      </c>
    </row>
    <row r="2759" spans="1:2" x14ac:dyDescent="0.15">
      <c r="A2759" s="2">
        <v>42272</v>
      </c>
      <c r="B2759" s="4">
        <v>885.75</v>
      </c>
    </row>
    <row r="2760" spans="1:2" x14ac:dyDescent="0.15">
      <c r="A2760" s="2">
        <v>42275</v>
      </c>
      <c r="B2760" s="4">
        <v>875.58</v>
      </c>
    </row>
    <row r="2761" spans="1:2" x14ac:dyDescent="0.15">
      <c r="A2761" s="2">
        <v>42276</v>
      </c>
      <c r="B2761" s="4">
        <v>866.54</v>
      </c>
    </row>
    <row r="2762" spans="1:2" x14ac:dyDescent="0.15">
      <c r="A2762" s="2">
        <v>42277</v>
      </c>
      <c r="B2762" s="4">
        <v>870.64</v>
      </c>
    </row>
    <row r="2763" spans="1:2" x14ac:dyDescent="0.15">
      <c r="A2763" s="2">
        <v>42285</v>
      </c>
      <c r="B2763" s="4">
        <v>878.7</v>
      </c>
    </row>
    <row r="2764" spans="1:2" x14ac:dyDescent="0.15">
      <c r="A2764" s="2">
        <v>42286</v>
      </c>
      <c r="B2764" s="4">
        <v>894.66</v>
      </c>
    </row>
    <row r="2765" spans="1:2" x14ac:dyDescent="0.15">
      <c r="A2765" s="2">
        <v>42289</v>
      </c>
      <c r="B2765" s="4">
        <v>892.14</v>
      </c>
    </row>
    <row r="2766" spans="1:2" x14ac:dyDescent="0.15">
      <c r="A2766" s="2">
        <v>42290</v>
      </c>
      <c r="B2766" s="4">
        <v>888.57</v>
      </c>
    </row>
    <row r="2767" spans="1:2" x14ac:dyDescent="0.15">
      <c r="A2767" s="2">
        <v>42291</v>
      </c>
      <c r="B2767" s="4">
        <v>886.61</v>
      </c>
    </row>
    <row r="2768" spans="1:2" x14ac:dyDescent="0.15">
      <c r="A2768" s="2">
        <v>42292</v>
      </c>
      <c r="B2768" s="4">
        <v>887.43</v>
      </c>
    </row>
    <row r="2769" spans="1:2" x14ac:dyDescent="0.15">
      <c r="A2769" s="2">
        <v>42293</v>
      </c>
      <c r="B2769" s="4">
        <v>881.32</v>
      </c>
    </row>
    <row r="2770" spans="1:2" x14ac:dyDescent="0.15">
      <c r="A2770" s="2">
        <v>42296</v>
      </c>
      <c r="B2770" s="4">
        <v>875.83</v>
      </c>
    </row>
    <row r="2771" spans="1:2" x14ac:dyDescent="0.15">
      <c r="A2771" s="2">
        <v>42297</v>
      </c>
      <c r="B2771" s="4">
        <v>875.57</v>
      </c>
    </row>
    <row r="2772" spans="1:2" x14ac:dyDescent="0.15">
      <c r="A2772" s="2">
        <v>42298</v>
      </c>
      <c r="B2772" s="4">
        <v>871.28</v>
      </c>
    </row>
    <row r="2773" spans="1:2" x14ac:dyDescent="0.15">
      <c r="A2773" s="2">
        <v>42299</v>
      </c>
      <c r="B2773" s="4">
        <v>876.48</v>
      </c>
    </row>
    <row r="2774" spans="1:2" x14ac:dyDescent="0.15">
      <c r="A2774" s="2">
        <v>42300</v>
      </c>
      <c r="B2774" s="4">
        <v>878.27</v>
      </c>
    </row>
    <row r="2775" spans="1:2" x14ac:dyDescent="0.15">
      <c r="A2775" s="2">
        <v>42303</v>
      </c>
      <c r="B2775" s="4">
        <v>869.46</v>
      </c>
    </row>
    <row r="2776" spans="1:2" x14ac:dyDescent="0.15">
      <c r="A2776" s="2">
        <v>42304</v>
      </c>
      <c r="B2776" s="4">
        <v>868.68</v>
      </c>
    </row>
    <row r="2777" spans="1:2" x14ac:dyDescent="0.15">
      <c r="A2777" s="2">
        <v>42305</v>
      </c>
      <c r="B2777" s="4">
        <v>864.33</v>
      </c>
    </row>
    <row r="2778" spans="1:2" x14ac:dyDescent="0.15">
      <c r="A2778" s="2">
        <v>42306</v>
      </c>
      <c r="B2778" s="4">
        <v>864.67</v>
      </c>
    </row>
    <row r="2779" spans="1:2" x14ac:dyDescent="0.15">
      <c r="A2779" s="2">
        <v>42307</v>
      </c>
      <c r="B2779" s="4">
        <v>861.5</v>
      </c>
    </row>
    <row r="2780" spans="1:2" x14ac:dyDescent="0.15">
      <c r="A2780" s="2">
        <v>42310</v>
      </c>
      <c r="B2780" s="4">
        <v>860.91</v>
      </c>
    </row>
    <row r="2781" spans="1:2" x14ac:dyDescent="0.15">
      <c r="A2781" s="2">
        <v>42311</v>
      </c>
      <c r="B2781" s="4">
        <v>854.1</v>
      </c>
    </row>
    <row r="2782" spans="1:2" x14ac:dyDescent="0.15">
      <c r="A2782" s="2">
        <v>42312</v>
      </c>
      <c r="B2782" s="4">
        <v>857.96</v>
      </c>
    </row>
    <row r="2783" spans="1:2" x14ac:dyDescent="0.15">
      <c r="A2783" s="2">
        <v>42313</v>
      </c>
      <c r="B2783" s="4">
        <v>848.93</v>
      </c>
    </row>
    <row r="2784" spans="1:2" x14ac:dyDescent="0.15">
      <c r="A2784" s="2">
        <v>42314</v>
      </c>
      <c r="B2784" s="4">
        <v>848.86</v>
      </c>
    </row>
    <row r="2785" spans="1:2" x14ac:dyDescent="0.15">
      <c r="A2785" s="2">
        <v>42317</v>
      </c>
      <c r="B2785" s="4">
        <v>846.4</v>
      </c>
    </row>
    <row r="2786" spans="1:2" x14ac:dyDescent="0.15">
      <c r="A2786" s="2">
        <v>42318</v>
      </c>
      <c r="B2786" s="4">
        <v>845.9</v>
      </c>
    </row>
    <row r="2787" spans="1:2" x14ac:dyDescent="0.15">
      <c r="A2787" s="2">
        <v>42319</v>
      </c>
      <c r="B2787" s="4">
        <v>839.67</v>
      </c>
    </row>
    <row r="2788" spans="1:2" x14ac:dyDescent="0.15">
      <c r="A2788" s="2">
        <v>42320</v>
      </c>
      <c r="B2788" s="4">
        <v>841.21</v>
      </c>
    </row>
    <row r="2789" spans="1:2" x14ac:dyDescent="0.15">
      <c r="A2789" s="2">
        <v>42321</v>
      </c>
      <c r="B2789" s="4">
        <v>838.81</v>
      </c>
    </row>
    <row r="2790" spans="1:2" x14ac:dyDescent="0.15">
      <c r="A2790" s="2">
        <v>42324</v>
      </c>
      <c r="B2790" s="4">
        <v>832.29</v>
      </c>
    </row>
    <row r="2791" spans="1:2" x14ac:dyDescent="0.15">
      <c r="A2791" s="2">
        <v>42325</v>
      </c>
      <c r="B2791" s="4">
        <v>826.77</v>
      </c>
    </row>
    <row r="2792" spans="1:2" x14ac:dyDescent="0.15">
      <c r="A2792" s="2">
        <v>42326</v>
      </c>
      <c r="B2792" s="4">
        <v>822.86</v>
      </c>
    </row>
    <row r="2793" spans="1:2" x14ac:dyDescent="0.15">
      <c r="A2793" s="2">
        <v>42327</v>
      </c>
      <c r="B2793" s="4">
        <v>810.35</v>
      </c>
    </row>
    <row r="2794" spans="1:2" x14ac:dyDescent="0.15">
      <c r="A2794" s="2">
        <v>42328</v>
      </c>
      <c r="B2794" s="4">
        <v>812.6</v>
      </c>
    </row>
    <row r="2795" spans="1:2" x14ac:dyDescent="0.15">
      <c r="A2795" s="2">
        <v>42331</v>
      </c>
      <c r="B2795" s="4">
        <v>805.9</v>
      </c>
    </row>
    <row r="2796" spans="1:2" x14ac:dyDescent="0.15">
      <c r="A2796" s="2">
        <v>42332</v>
      </c>
      <c r="B2796" s="4">
        <v>818.59</v>
      </c>
    </row>
    <row r="2797" spans="1:2" x14ac:dyDescent="0.15">
      <c r="A2797" s="2">
        <v>42333</v>
      </c>
      <c r="B2797" s="4">
        <v>825.96</v>
      </c>
    </row>
    <row r="2798" spans="1:2" x14ac:dyDescent="0.15">
      <c r="A2798" s="2">
        <v>42334</v>
      </c>
      <c r="B2798" s="4">
        <v>833.65</v>
      </c>
    </row>
    <row r="2799" spans="1:2" x14ac:dyDescent="0.15">
      <c r="A2799" s="2">
        <v>42335</v>
      </c>
      <c r="B2799" s="4">
        <v>828.89</v>
      </c>
    </row>
    <row r="2800" spans="1:2" x14ac:dyDescent="0.15">
      <c r="A2800" s="2">
        <v>42338</v>
      </c>
      <c r="B2800" s="4">
        <v>821.47</v>
      </c>
    </row>
    <row r="2801" spans="1:2" x14ac:dyDescent="0.15">
      <c r="A2801" s="2">
        <v>42339</v>
      </c>
      <c r="B2801" s="4">
        <v>828.52</v>
      </c>
    </row>
    <row r="2802" spans="1:2" x14ac:dyDescent="0.15">
      <c r="A2802" s="2">
        <v>42340</v>
      </c>
      <c r="B2802" s="4">
        <v>832.97</v>
      </c>
    </row>
    <row r="2803" spans="1:2" x14ac:dyDescent="0.15">
      <c r="A2803" s="2">
        <v>42341</v>
      </c>
      <c r="B2803" s="4">
        <v>824.3</v>
      </c>
    </row>
    <row r="2804" spans="1:2" x14ac:dyDescent="0.15">
      <c r="A2804" s="2">
        <v>42342</v>
      </c>
      <c r="B2804" s="4">
        <v>825.02</v>
      </c>
    </row>
    <row r="2805" spans="1:2" x14ac:dyDescent="0.15">
      <c r="A2805" s="2">
        <v>42345</v>
      </c>
      <c r="B2805" s="4">
        <v>837.33</v>
      </c>
    </row>
    <row r="2806" spans="1:2" x14ac:dyDescent="0.15">
      <c r="A2806" s="2">
        <v>42346</v>
      </c>
      <c r="B2806" s="4">
        <v>821.58</v>
      </c>
    </row>
    <row r="2807" spans="1:2" x14ac:dyDescent="0.15">
      <c r="A2807" s="2">
        <v>42347</v>
      </c>
      <c r="B2807" s="4">
        <v>821.6</v>
      </c>
    </row>
    <row r="2808" spans="1:2" x14ac:dyDescent="0.15">
      <c r="A2808" s="2">
        <v>42348</v>
      </c>
      <c r="B2808" s="4">
        <v>817.81</v>
      </c>
    </row>
    <row r="2809" spans="1:2" x14ac:dyDescent="0.15">
      <c r="A2809" s="2">
        <v>42349</v>
      </c>
      <c r="B2809" s="4">
        <v>828.87</v>
      </c>
    </row>
    <row r="2810" spans="1:2" x14ac:dyDescent="0.15">
      <c r="A2810" s="2">
        <v>42352</v>
      </c>
      <c r="B2810" s="4">
        <v>831.13</v>
      </c>
    </row>
    <row r="2811" spans="1:2" x14ac:dyDescent="0.15">
      <c r="A2811" s="2">
        <v>42353</v>
      </c>
      <c r="B2811" s="4">
        <v>826.63</v>
      </c>
    </row>
    <row r="2812" spans="1:2" x14ac:dyDescent="0.15">
      <c r="A2812" s="2">
        <v>42354</v>
      </c>
      <c r="B2812" s="4">
        <v>829.58</v>
      </c>
    </row>
    <row r="2813" spans="1:2" x14ac:dyDescent="0.15">
      <c r="A2813" s="2">
        <v>42355</v>
      </c>
      <c r="B2813" s="4">
        <v>826.35</v>
      </c>
    </row>
    <row r="2814" spans="1:2" x14ac:dyDescent="0.15">
      <c r="A2814" s="2">
        <v>42356</v>
      </c>
      <c r="B2814" s="4">
        <v>838.05</v>
      </c>
    </row>
    <row r="2815" spans="1:2" x14ac:dyDescent="0.15">
      <c r="A2815" s="2">
        <v>42359</v>
      </c>
      <c r="B2815" s="4">
        <v>854.88</v>
      </c>
    </row>
    <row r="2816" spans="1:2" x14ac:dyDescent="0.15">
      <c r="A2816" s="2">
        <v>42360</v>
      </c>
      <c r="B2816" s="4">
        <v>853.47</v>
      </c>
    </row>
    <row r="2817" spans="1:2" x14ac:dyDescent="0.15">
      <c r="A2817" s="2">
        <v>42361</v>
      </c>
      <c r="B2817" s="4">
        <v>850.01</v>
      </c>
    </row>
    <row r="2818" spans="1:2" x14ac:dyDescent="0.15">
      <c r="A2818" s="2">
        <v>42362</v>
      </c>
      <c r="B2818" s="4">
        <v>849.33</v>
      </c>
    </row>
    <row r="2819" spans="1:2" x14ac:dyDescent="0.15">
      <c r="A2819" s="2">
        <v>42363</v>
      </c>
      <c r="B2819" s="4">
        <v>851.48</v>
      </c>
    </row>
    <row r="2820" spans="1:2" x14ac:dyDescent="0.15">
      <c r="A2820" s="2">
        <v>42366</v>
      </c>
      <c r="B2820" s="4">
        <v>843.91</v>
      </c>
    </row>
    <row r="2821" spans="1:2" x14ac:dyDescent="0.15">
      <c r="A2821" s="2">
        <v>42367</v>
      </c>
      <c r="B2821" s="4">
        <v>856.72</v>
      </c>
    </row>
    <row r="2822" spans="1:2" x14ac:dyDescent="0.15">
      <c r="A2822" s="2">
        <v>42368</v>
      </c>
      <c r="B2822" s="4">
        <v>861.04</v>
      </c>
    </row>
    <row r="2823" spans="1:2" x14ac:dyDescent="0.15">
      <c r="A2823" s="2">
        <v>42369</v>
      </c>
      <c r="B2823" s="4">
        <v>862.03</v>
      </c>
    </row>
    <row r="2824" spans="1:2" x14ac:dyDescent="0.15">
      <c r="A2824" s="2">
        <v>42373</v>
      </c>
      <c r="B2824" s="4">
        <v>851.96</v>
      </c>
    </row>
    <row r="2825" spans="1:2" x14ac:dyDescent="0.15">
      <c r="A2825" s="2">
        <v>42374</v>
      </c>
      <c r="B2825" s="4">
        <v>857.46</v>
      </c>
    </row>
    <row r="2826" spans="1:2" x14ac:dyDescent="0.15">
      <c r="A2826" s="2">
        <v>42375</v>
      </c>
      <c r="B2826" s="4">
        <v>849.22</v>
      </c>
    </row>
    <row r="2827" spans="1:2" x14ac:dyDescent="0.15">
      <c r="A2827" s="2">
        <v>42376</v>
      </c>
      <c r="B2827" s="4">
        <v>849.41</v>
      </c>
    </row>
    <row r="2828" spans="1:2" x14ac:dyDescent="0.15">
      <c r="A2828" s="2">
        <v>42377</v>
      </c>
      <c r="B2828" s="4">
        <v>847.98</v>
      </c>
    </row>
    <row r="2829" spans="1:2" x14ac:dyDescent="0.15">
      <c r="A2829" s="2">
        <v>42380</v>
      </c>
      <c r="B2829" s="4">
        <v>838.24</v>
      </c>
    </row>
    <row r="2830" spans="1:2" x14ac:dyDescent="0.15">
      <c r="A2830" s="2">
        <v>42381</v>
      </c>
      <c r="B2830" s="4">
        <v>829.26</v>
      </c>
    </row>
    <row r="2831" spans="1:2" x14ac:dyDescent="0.15">
      <c r="A2831" s="2">
        <v>42382</v>
      </c>
      <c r="B2831" s="4">
        <v>831.26</v>
      </c>
    </row>
    <row r="2832" spans="1:2" x14ac:dyDescent="0.15">
      <c r="A2832" s="2">
        <v>42383</v>
      </c>
      <c r="B2832" s="4">
        <v>836.13</v>
      </c>
    </row>
    <row r="2833" spans="1:2" x14ac:dyDescent="0.15">
      <c r="A2833" s="2">
        <v>42384</v>
      </c>
      <c r="B2833" s="4">
        <v>835.54</v>
      </c>
    </row>
    <row r="2834" spans="1:2" x14ac:dyDescent="0.15">
      <c r="A2834" s="2">
        <v>42387</v>
      </c>
      <c r="B2834" s="4">
        <v>850.76</v>
      </c>
    </row>
    <row r="2835" spans="1:2" x14ac:dyDescent="0.15">
      <c r="A2835" s="2">
        <v>42388</v>
      </c>
      <c r="B2835" s="4">
        <v>858.15</v>
      </c>
    </row>
    <row r="2836" spans="1:2" x14ac:dyDescent="0.15">
      <c r="A2836" s="2">
        <v>42389</v>
      </c>
      <c r="B2836" s="4">
        <v>850.83</v>
      </c>
    </row>
    <row r="2837" spans="1:2" x14ac:dyDescent="0.15">
      <c r="A2837" s="2">
        <v>42390</v>
      </c>
      <c r="B2837" s="4">
        <v>848.37</v>
      </c>
    </row>
    <row r="2838" spans="1:2" x14ac:dyDescent="0.15">
      <c r="A2838" s="2">
        <v>42391</v>
      </c>
      <c r="B2838" s="4">
        <v>856.74</v>
      </c>
    </row>
    <row r="2839" spans="1:2" x14ac:dyDescent="0.15">
      <c r="A2839" s="2">
        <v>42394</v>
      </c>
      <c r="B2839" s="4">
        <v>854.85</v>
      </c>
    </row>
    <row r="2840" spans="1:2" x14ac:dyDescent="0.15">
      <c r="A2840" s="2">
        <v>42395</v>
      </c>
      <c r="B2840" s="4">
        <v>857.75</v>
      </c>
    </row>
    <row r="2841" spans="1:2" x14ac:dyDescent="0.15">
      <c r="A2841" s="2">
        <v>42396</v>
      </c>
      <c r="B2841" s="4">
        <v>867.8</v>
      </c>
    </row>
    <row r="2842" spans="1:2" x14ac:dyDescent="0.15">
      <c r="A2842" s="2">
        <v>42397</v>
      </c>
      <c r="B2842" s="4">
        <v>859.03</v>
      </c>
    </row>
    <row r="2843" spans="1:2" x14ac:dyDescent="0.15">
      <c r="A2843" s="2">
        <v>42398</v>
      </c>
      <c r="B2843" s="4">
        <v>857.56</v>
      </c>
    </row>
    <row r="2844" spans="1:2" x14ac:dyDescent="0.15">
      <c r="A2844" s="2">
        <v>42401</v>
      </c>
      <c r="B2844" s="4">
        <v>859.25</v>
      </c>
    </row>
    <row r="2845" spans="1:2" x14ac:dyDescent="0.15">
      <c r="A2845" s="2">
        <v>42402</v>
      </c>
      <c r="B2845" s="4">
        <v>861.98</v>
      </c>
    </row>
    <row r="2846" spans="1:2" x14ac:dyDescent="0.15">
      <c r="A2846" s="2">
        <v>42403</v>
      </c>
      <c r="B2846" s="4">
        <v>863.57</v>
      </c>
    </row>
    <row r="2847" spans="1:2" x14ac:dyDescent="0.15">
      <c r="A2847" s="2">
        <v>42404</v>
      </c>
      <c r="B2847" s="4">
        <v>875.04</v>
      </c>
    </row>
    <row r="2848" spans="1:2" x14ac:dyDescent="0.15">
      <c r="A2848" s="2">
        <v>42405</v>
      </c>
      <c r="B2848" s="4">
        <v>871.02</v>
      </c>
    </row>
    <row r="2849" spans="1:2" x14ac:dyDescent="0.15">
      <c r="A2849" s="2">
        <v>42415</v>
      </c>
      <c r="B2849" s="4">
        <v>875.24</v>
      </c>
    </row>
    <row r="2850" spans="1:2" x14ac:dyDescent="0.15">
      <c r="A2850" s="2">
        <v>42416</v>
      </c>
      <c r="B2850" s="4">
        <v>876.21</v>
      </c>
    </row>
    <row r="2851" spans="1:2" x14ac:dyDescent="0.15">
      <c r="A2851" s="2">
        <v>42417</v>
      </c>
      <c r="B2851" s="4">
        <v>872.68</v>
      </c>
    </row>
    <row r="2852" spans="1:2" x14ac:dyDescent="0.15">
      <c r="A2852" s="2">
        <v>42418</v>
      </c>
      <c r="B2852" s="4">
        <v>876.51</v>
      </c>
    </row>
    <row r="2853" spans="1:2" x14ac:dyDescent="0.15">
      <c r="A2853" s="2">
        <v>42419</v>
      </c>
      <c r="B2853" s="4">
        <v>885.56</v>
      </c>
    </row>
    <row r="2854" spans="1:2" x14ac:dyDescent="0.15">
      <c r="A2854" s="2">
        <v>42422</v>
      </c>
      <c r="B2854" s="4">
        <v>897.99</v>
      </c>
    </row>
    <row r="2855" spans="1:2" x14ac:dyDescent="0.15">
      <c r="A2855" s="2">
        <v>42423</v>
      </c>
      <c r="B2855" s="4">
        <v>895.89</v>
      </c>
    </row>
    <row r="2856" spans="1:2" x14ac:dyDescent="0.15">
      <c r="A2856" s="2">
        <v>42424</v>
      </c>
      <c r="B2856" s="4">
        <v>895.68</v>
      </c>
    </row>
    <row r="2857" spans="1:2" x14ac:dyDescent="0.15">
      <c r="A2857" s="2">
        <v>42425</v>
      </c>
      <c r="B2857" s="4">
        <v>894.21</v>
      </c>
    </row>
    <row r="2858" spans="1:2" x14ac:dyDescent="0.15">
      <c r="A2858" s="2">
        <v>42426</v>
      </c>
      <c r="B2858" s="4">
        <v>889.85</v>
      </c>
    </row>
    <row r="2859" spans="1:2" x14ac:dyDescent="0.15">
      <c r="A2859" s="2">
        <v>42429</v>
      </c>
      <c r="B2859" s="4">
        <v>890.15</v>
      </c>
    </row>
    <row r="2860" spans="1:2" x14ac:dyDescent="0.15">
      <c r="A2860" s="2">
        <v>42430</v>
      </c>
      <c r="B2860" s="4">
        <v>897.4</v>
      </c>
    </row>
    <row r="2861" spans="1:2" x14ac:dyDescent="0.15">
      <c r="A2861" s="2">
        <v>42431</v>
      </c>
      <c r="B2861" s="4">
        <v>902.51</v>
      </c>
    </row>
    <row r="2862" spans="1:2" x14ac:dyDescent="0.15">
      <c r="A2862" s="2">
        <v>42432</v>
      </c>
      <c r="B2862" s="4">
        <v>903.72</v>
      </c>
    </row>
    <row r="2863" spans="1:2" x14ac:dyDescent="0.15">
      <c r="A2863" s="2">
        <v>42433</v>
      </c>
      <c r="B2863" s="4">
        <v>918.98</v>
      </c>
    </row>
    <row r="2864" spans="1:2" x14ac:dyDescent="0.15">
      <c r="A2864" s="2">
        <v>42436</v>
      </c>
      <c r="B2864" s="4">
        <v>937.13</v>
      </c>
    </row>
    <row r="2865" spans="1:2" x14ac:dyDescent="0.15">
      <c r="A2865" s="2">
        <v>42437</v>
      </c>
      <c r="B2865" s="4">
        <v>942.69</v>
      </c>
    </row>
    <row r="2866" spans="1:2" x14ac:dyDescent="0.15">
      <c r="A2866" s="2">
        <v>42438</v>
      </c>
      <c r="B2866" s="4">
        <v>930.78</v>
      </c>
    </row>
    <row r="2867" spans="1:2" x14ac:dyDescent="0.15">
      <c r="A2867" s="2">
        <v>42439</v>
      </c>
      <c r="B2867" s="4">
        <v>928.85</v>
      </c>
    </row>
    <row r="2868" spans="1:2" x14ac:dyDescent="0.15">
      <c r="A2868" s="2">
        <v>42440</v>
      </c>
      <c r="B2868" s="4">
        <v>932.07</v>
      </c>
    </row>
    <row r="2869" spans="1:2" x14ac:dyDescent="0.15">
      <c r="A2869" s="2">
        <v>42443</v>
      </c>
      <c r="B2869" s="4">
        <v>928.69</v>
      </c>
    </row>
    <row r="2870" spans="1:2" x14ac:dyDescent="0.15">
      <c r="A2870" s="2">
        <v>42444</v>
      </c>
      <c r="B2870" s="4">
        <v>920.88</v>
      </c>
    </row>
    <row r="2871" spans="1:2" x14ac:dyDescent="0.15">
      <c r="A2871" s="2">
        <v>42445</v>
      </c>
      <c r="B2871" s="4">
        <v>928.42</v>
      </c>
    </row>
    <row r="2872" spans="1:2" x14ac:dyDescent="0.15">
      <c r="A2872" s="2">
        <v>42446</v>
      </c>
      <c r="B2872" s="4">
        <v>943.82</v>
      </c>
    </row>
    <row r="2873" spans="1:2" x14ac:dyDescent="0.15">
      <c r="A2873" s="2">
        <v>42447</v>
      </c>
      <c r="B2873" s="4">
        <v>956.04</v>
      </c>
    </row>
    <row r="2874" spans="1:2" x14ac:dyDescent="0.15">
      <c r="A2874" s="2">
        <v>42450</v>
      </c>
      <c r="B2874" s="4">
        <v>955.66</v>
      </c>
    </row>
    <row r="2875" spans="1:2" x14ac:dyDescent="0.15">
      <c r="A2875" s="2">
        <v>42451</v>
      </c>
      <c r="B2875" s="4">
        <v>956.86</v>
      </c>
    </row>
    <row r="2876" spans="1:2" x14ac:dyDescent="0.15">
      <c r="A2876" s="2">
        <v>42452</v>
      </c>
      <c r="B2876" s="4">
        <v>953.97</v>
      </c>
    </row>
    <row r="2877" spans="1:2" x14ac:dyDescent="0.15">
      <c r="A2877" s="2">
        <v>42453</v>
      </c>
      <c r="B2877" s="4">
        <v>939.12</v>
      </c>
    </row>
    <row r="2878" spans="1:2" x14ac:dyDescent="0.15">
      <c r="A2878" s="2">
        <v>42454</v>
      </c>
      <c r="B2878" s="4">
        <v>949.93</v>
      </c>
    </row>
    <row r="2879" spans="1:2" x14ac:dyDescent="0.15">
      <c r="A2879" s="2">
        <v>42457</v>
      </c>
      <c r="B2879" s="4">
        <v>941.22</v>
      </c>
    </row>
    <row r="2880" spans="1:2" x14ac:dyDescent="0.15">
      <c r="A2880" s="2">
        <v>42458</v>
      </c>
      <c r="B2880" s="4">
        <v>940.78</v>
      </c>
    </row>
    <row r="2881" spans="1:2" x14ac:dyDescent="0.15">
      <c r="A2881" s="2">
        <v>42459</v>
      </c>
      <c r="B2881" s="4">
        <v>938.01</v>
      </c>
    </row>
    <row r="2882" spans="1:2" x14ac:dyDescent="0.15">
      <c r="A2882" s="2">
        <v>42460</v>
      </c>
      <c r="B2882" s="4">
        <v>939.03</v>
      </c>
    </row>
    <row r="2883" spans="1:2" x14ac:dyDescent="0.15">
      <c r="A2883" s="2">
        <v>42461</v>
      </c>
      <c r="B2883" s="4">
        <v>950.23</v>
      </c>
    </row>
    <row r="2884" spans="1:2" x14ac:dyDescent="0.15">
      <c r="A2884" s="2">
        <v>42465</v>
      </c>
      <c r="B2884" s="4">
        <v>949.64</v>
      </c>
    </row>
    <row r="2885" spans="1:2" x14ac:dyDescent="0.15">
      <c r="A2885" s="2">
        <v>42466</v>
      </c>
      <c r="B2885" s="4">
        <v>943.2</v>
      </c>
    </row>
    <row r="2886" spans="1:2" x14ac:dyDescent="0.15">
      <c r="A2886" s="2">
        <v>42467</v>
      </c>
      <c r="B2886" s="4">
        <v>944.2</v>
      </c>
    </row>
    <row r="2887" spans="1:2" x14ac:dyDescent="0.15">
      <c r="A2887" s="2">
        <v>42468</v>
      </c>
      <c r="B2887" s="4">
        <v>941.01</v>
      </c>
    </row>
    <row r="2888" spans="1:2" x14ac:dyDescent="0.15">
      <c r="A2888" s="2">
        <v>42471</v>
      </c>
      <c r="B2888" s="4">
        <v>959.82</v>
      </c>
    </row>
    <row r="2889" spans="1:2" x14ac:dyDescent="0.15">
      <c r="A2889" s="2">
        <v>42472</v>
      </c>
      <c r="B2889" s="4">
        <v>977.43</v>
      </c>
    </row>
    <row r="2890" spans="1:2" x14ac:dyDescent="0.15">
      <c r="A2890" s="2">
        <v>42473</v>
      </c>
      <c r="B2890" s="4">
        <v>991.36</v>
      </c>
    </row>
    <row r="2891" spans="1:2" x14ac:dyDescent="0.15">
      <c r="A2891" s="2">
        <v>42474</v>
      </c>
      <c r="B2891" s="4">
        <v>992.86</v>
      </c>
    </row>
    <row r="2892" spans="1:2" x14ac:dyDescent="0.15">
      <c r="A2892" s="2">
        <v>42475</v>
      </c>
      <c r="B2892" s="4">
        <v>981.57</v>
      </c>
    </row>
    <row r="2893" spans="1:2" x14ac:dyDescent="0.15">
      <c r="A2893" s="2">
        <v>42478</v>
      </c>
      <c r="B2893" s="4">
        <v>1001.5</v>
      </c>
    </row>
    <row r="2894" spans="1:2" x14ac:dyDescent="0.15">
      <c r="A2894" s="2">
        <v>42479</v>
      </c>
      <c r="B2894" s="4">
        <v>1016.96</v>
      </c>
    </row>
    <row r="2895" spans="1:2" x14ac:dyDescent="0.15">
      <c r="A2895" s="2">
        <v>42480</v>
      </c>
      <c r="B2895" s="4">
        <v>1042.3699999999999</v>
      </c>
    </row>
    <row r="2896" spans="1:2" x14ac:dyDescent="0.15">
      <c r="A2896" s="2">
        <v>42481</v>
      </c>
      <c r="B2896" s="4">
        <v>1073.21</v>
      </c>
    </row>
    <row r="2897" spans="1:2" x14ac:dyDescent="0.15">
      <c r="A2897" s="2">
        <v>42482</v>
      </c>
      <c r="B2897" s="4">
        <v>1053.8800000000001</v>
      </c>
    </row>
    <row r="2898" spans="1:2" x14ac:dyDescent="0.15">
      <c r="A2898" s="2">
        <v>42485</v>
      </c>
      <c r="B2898" s="4">
        <v>1066.3399999999999</v>
      </c>
    </row>
    <row r="2899" spans="1:2" x14ac:dyDescent="0.15">
      <c r="A2899" s="2">
        <v>42486</v>
      </c>
      <c r="B2899" s="4">
        <v>1057.1600000000001</v>
      </c>
    </row>
    <row r="2900" spans="1:2" x14ac:dyDescent="0.15">
      <c r="A2900" s="2">
        <v>42487</v>
      </c>
      <c r="B2900" s="4">
        <v>1047.0999999999999</v>
      </c>
    </row>
    <row r="2901" spans="1:2" x14ac:dyDescent="0.15">
      <c r="A2901" s="2">
        <v>42488</v>
      </c>
      <c r="B2901" s="4">
        <v>1038.48</v>
      </c>
    </row>
    <row r="2902" spans="1:2" x14ac:dyDescent="0.15">
      <c r="A2902" s="2">
        <v>42489</v>
      </c>
      <c r="B2902" s="4">
        <v>1054.23</v>
      </c>
    </row>
    <row r="2903" spans="1:2" x14ac:dyDescent="0.15">
      <c r="A2903" s="2">
        <v>42493</v>
      </c>
      <c r="B2903" s="4">
        <v>1046.3900000000001</v>
      </c>
    </row>
    <row r="2904" spans="1:2" x14ac:dyDescent="0.15">
      <c r="A2904" s="2">
        <v>42494</v>
      </c>
      <c r="B2904" s="4">
        <v>1032.98</v>
      </c>
    </row>
    <row r="2905" spans="1:2" x14ac:dyDescent="0.15">
      <c r="A2905" s="2">
        <v>42495</v>
      </c>
      <c r="B2905" s="4">
        <v>1017.08</v>
      </c>
    </row>
    <row r="2906" spans="1:2" x14ac:dyDescent="0.15">
      <c r="A2906" s="2">
        <v>42496</v>
      </c>
      <c r="B2906" s="4">
        <v>1006.65</v>
      </c>
    </row>
    <row r="2907" spans="1:2" x14ac:dyDescent="0.15">
      <c r="A2907" s="2">
        <v>42499</v>
      </c>
      <c r="B2907" s="4">
        <v>982.43</v>
      </c>
    </row>
    <row r="2908" spans="1:2" x14ac:dyDescent="0.15">
      <c r="A2908" s="2">
        <v>42500</v>
      </c>
      <c r="B2908" s="4">
        <v>983.53</v>
      </c>
    </row>
    <row r="2909" spans="1:2" x14ac:dyDescent="0.15">
      <c r="A2909" s="2">
        <v>42501</v>
      </c>
      <c r="B2909" s="4">
        <v>989.05</v>
      </c>
    </row>
    <row r="2910" spans="1:2" x14ac:dyDescent="0.15">
      <c r="A2910" s="2">
        <v>42502</v>
      </c>
      <c r="B2910" s="4">
        <v>985.37</v>
      </c>
    </row>
    <row r="2911" spans="1:2" x14ac:dyDescent="0.15">
      <c r="A2911" s="2">
        <v>42503</v>
      </c>
      <c r="B2911" s="4">
        <v>962.99</v>
      </c>
    </row>
    <row r="2912" spans="1:2" x14ac:dyDescent="0.15">
      <c r="A2912" s="2">
        <v>42506</v>
      </c>
      <c r="B2912" s="4">
        <v>967.58</v>
      </c>
    </row>
    <row r="2913" spans="1:2" x14ac:dyDescent="0.15">
      <c r="A2913" s="2">
        <v>42507</v>
      </c>
      <c r="B2913" s="4">
        <v>986.19</v>
      </c>
    </row>
    <row r="2914" spans="1:2" x14ac:dyDescent="0.15">
      <c r="A2914" s="2">
        <v>42508</v>
      </c>
      <c r="B2914" s="4">
        <v>971.35</v>
      </c>
    </row>
    <row r="2915" spans="1:2" x14ac:dyDescent="0.15">
      <c r="A2915" s="2">
        <v>42509</v>
      </c>
      <c r="B2915" s="4">
        <v>965.71</v>
      </c>
    </row>
    <row r="2916" spans="1:2" x14ac:dyDescent="0.15">
      <c r="A2916" s="2">
        <v>42510</v>
      </c>
      <c r="B2916" s="4">
        <v>972.79</v>
      </c>
    </row>
    <row r="2917" spans="1:2" x14ac:dyDescent="0.15">
      <c r="A2917" s="2">
        <v>42513</v>
      </c>
      <c r="B2917" s="4">
        <v>943.57</v>
      </c>
    </row>
    <row r="2918" spans="1:2" x14ac:dyDescent="0.15">
      <c r="A2918" s="2">
        <v>42514</v>
      </c>
      <c r="B2918" s="4">
        <v>934.07</v>
      </c>
    </row>
    <row r="2919" spans="1:2" x14ac:dyDescent="0.15">
      <c r="A2919" s="2">
        <v>42515</v>
      </c>
      <c r="B2919" s="4">
        <v>931.17</v>
      </c>
    </row>
    <row r="2920" spans="1:2" x14ac:dyDescent="0.15">
      <c r="A2920" s="2">
        <v>42516</v>
      </c>
      <c r="B2920" s="4">
        <v>951.68</v>
      </c>
    </row>
    <row r="2921" spans="1:2" x14ac:dyDescent="0.15">
      <c r="A2921" s="2">
        <v>42517</v>
      </c>
      <c r="B2921" s="4">
        <v>954.18</v>
      </c>
    </row>
    <row r="2922" spans="1:2" x14ac:dyDescent="0.15">
      <c r="A2922" s="2">
        <v>42520</v>
      </c>
      <c r="B2922" s="4">
        <v>957.41</v>
      </c>
    </row>
    <row r="2923" spans="1:2" x14ac:dyDescent="0.15">
      <c r="A2923" s="2">
        <v>42521</v>
      </c>
      <c r="B2923" s="4">
        <v>954.7</v>
      </c>
    </row>
    <row r="2924" spans="1:2" x14ac:dyDescent="0.15">
      <c r="A2924" s="2">
        <v>42522</v>
      </c>
      <c r="B2924" s="4">
        <v>953.74019999999996</v>
      </c>
    </row>
    <row r="2925" spans="1:2" x14ac:dyDescent="0.15">
      <c r="A2925" s="2">
        <v>42523</v>
      </c>
      <c r="B2925" s="4">
        <v>955.10749999999996</v>
      </c>
    </row>
    <row r="2926" spans="1:2" x14ac:dyDescent="0.15">
      <c r="A2926" s="2">
        <v>42524</v>
      </c>
      <c r="B2926" s="4">
        <v>963.68380000000002</v>
      </c>
    </row>
    <row r="2927" spans="1:2" x14ac:dyDescent="0.15">
      <c r="A2927" s="2">
        <v>42527</v>
      </c>
      <c r="B2927" s="4">
        <v>977.57429999999999</v>
      </c>
    </row>
    <row r="2928" spans="1:2" x14ac:dyDescent="0.15">
      <c r="A2928" s="2">
        <v>42528</v>
      </c>
      <c r="B2928" s="4">
        <v>987.3741</v>
      </c>
    </row>
    <row r="2929" spans="1:2" x14ac:dyDescent="0.15">
      <c r="A2929" s="2">
        <v>42529</v>
      </c>
      <c r="B2929" s="4">
        <v>984.16899999999998</v>
      </c>
    </row>
    <row r="2930" spans="1:2" x14ac:dyDescent="0.15">
      <c r="A2930" s="2">
        <v>42534</v>
      </c>
      <c r="B2930" s="4">
        <v>997.0829</v>
      </c>
    </row>
    <row r="2931" spans="1:2" x14ac:dyDescent="0.15">
      <c r="A2931" s="2">
        <v>42535</v>
      </c>
      <c r="B2931" s="4">
        <v>991.53589999999997</v>
      </c>
    </row>
    <row r="2932" spans="1:2" x14ac:dyDescent="0.15">
      <c r="A2932" s="2">
        <v>42536</v>
      </c>
      <c r="B2932" s="4">
        <v>981.00019999999995</v>
      </c>
    </row>
    <row r="2933" spans="1:2" x14ac:dyDescent="0.15">
      <c r="A2933" s="2">
        <v>42537</v>
      </c>
      <c r="B2933" s="4">
        <v>987.79430000000002</v>
      </c>
    </row>
    <row r="2934" spans="1:2" x14ac:dyDescent="0.15">
      <c r="A2934" s="2">
        <v>42538</v>
      </c>
      <c r="B2934" s="4">
        <v>985.47519999999997</v>
      </c>
    </row>
    <row r="2935" spans="1:2" x14ac:dyDescent="0.15">
      <c r="A2935" s="2">
        <v>42541</v>
      </c>
      <c r="B2935" s="4">
        <v>998.93209999999999</v>
      </c>
    </row>
    <row r="2936" spans="1:2" x14ac:dyDescent="0.15">
      <c r="A2936" s="2">
        <v>42542</v>
      </c>
      <c r="B2936" s="4">
        <v>1002.3126</v>
      </c>
    </row>
    <row r="2937" spans="1:2" x14ac:dyDescent="0.15">
      <c r="A2937" s="2">
        <v>42543</v>
      </c>
      <c r="B2937" s="4">
        <v>1004.6035000000001</v>
      </c>
    </row>
    <row r="2938" spans="1:2" x14ac:dyDescent="0.15">
      <c r="A2938" s="2">
        <v>42544</v>
      </c>
      <c r="B2938" s="4">
        <v>1013.5774</v>
      </c>
    </row>
    <row r="2939" spans="1:2" x14ac:dyDescent="0.15">
      <c r="A2939" s="2">
        <v>42545</v>
      </c>
      <c r="B2939" s="4">
        <v>1009.3736</v>
      </c>
    </row>
    <row r="2940" spans="1:2" x14ac:dyDescent="0.15">
      <c r="A2940" s="2">
        <v>42548</v>
      </c>
      <c r="B2940" s="4">
        <v>1045.4253000000001</v>
      </c>
    </row>
    <row r="2941" spans="1:2" x14ac:dyDescent="0.15">
      <c r="A2941" s="2">
        <v>42549</v>
      </c>
      <c r="B2941" s="4">
        <v>1058.2240999999999</v>
      </c>
    </row>
    <row r="2942" spans="1:2" x14ac:dyDescent="0.15">
      <c r="A2942" s="2">
        <v>42550</v>
      </c>
      <c r="B2942" s="4">
        <v>1056.3150000000001</v>
      </c>
    </row>
    <row r="2943" spans="1:2" x14ac:dyDescent="0.15">
      <c r="A2943" s="2">
        <v>42551</v>
      </c>
      <c r="B2943" s="4">
        <v>1074.3693000000001</v>
      </c>
    </row>
    <row r="2944" spans="1:2" x14ac:dyDescent="0.15">
      <c r="A2944" s="2">
        <v>42552</v>
      </c>
      <c r="B2944" s="4">
        <v>1076.3638000000001</v>
      </c>
    </row>
    <row r="2945" spans="1:2" x14ac:dyDescent="0.15">
      <c r="A2945" s="2">
        <v>42555</v>
      </c>
      <c r="B2945" s="4">
        <v>1110.3386</v>
      </c>
    </row>
    <row r="2946" spans="1:2" x14ac:dyDescent="0.15">
      <c r="A2946" s="2">
        <v>42556</v>
      </c>
      <c r="B2946" s="4">
        <v>1097.3090999999999</v>
      </c>
    </row>
    <row r="2947" spans="1:2" x14ac:dyDescent="0.15">
      <c r="A2947" s="2">
        <v>42557</v>
      </c>
      <c r="B2947" s="4">
        <v>1079.1107999999999</v>
      </c>
    </row>
    <row r="2948" spans="1:2" x14ac:dyDescent="0.15">
      <c r="A2948" s="2">
        <v>42558</v>
      </c>
      <c r="B2948" s="4">
        <v>1069.8664000000001</v>
      </c>
    </row>
    <row r="2949" spans="1:2" x14ac:dyDescent="0.15">
      <c r="A2949" s="2">
        <v>42559</v>
      </c>
      <c r="B2949" s="4">
        <v>1058.2239</v>
      </c>
    </row>
    <row r="2950" spans="1:2" x14ac:dyDescent="0.15">
      <c r="A2950" s="2">
        <v>42562</v>
      </c>
      <c r="B2950" s="4">
        <v>1069.3699999999999</v>
      </c>
    </row>
    <row r="2951" spans="1:2" x14ac:dyDescent="0.15">
      <c r="A2951" s="2">
        <v>42563</v>
      </c>
      <c r="B2951" s="4">
        <v>1093.72</v>
      </c>
    </row>
    <row r="2952" spans="1:2" x14ac:dyDescent="0.15">
      <c r="A2952" s="2">
        <v>42564</v>
      </c>
      <c r="B2952" s="4">
        <v>1100.92</v>
      </c>
    </row>
    <row r="2953" spans="1:2" x14ac:dyDescent="0.15">
      <c r="A2953" s="2">
        <v>42565</v>
      </c>
      <c r="B2953" s="4">
        <v>1105.99</v>
      </c>
    </row>
    <row r="2954" spans="1:2" x14ac:dyDescent="0.15">
      <c r="A2954" s="2">
        <v>42566</v>
      </c>
      <c r="B2954" s="4">
        <v>1102.99</v>
      </c>
    </row>
    <row r="2955" spans="1:2" x14ac:dyDescent="0.15">
      <c r="A2955" s="2">
        <v>42569</v>
      </c>
      <c r="B2955" s="4">
        <v>1074.04</v>
      </c>
    </row>
    <row r="2956" spans="1:2" x14ac:dyDescent="0.15">
      <c r="A2956" s="2">
        <v>42570</v>
      </c>
      <c r="B2956" s="4">
        <v>1073.83</v>
      </c>
    </row>
    <row r="2957" spans="1:2" x14ac:dyDescent="0.15">
      <c r="A2957" s="2">
        <v>42571</v>
      </c>
      <c r="B2957" s="4">
        <v>1072.24</v>
      </c>
    </row>
    <row r="2958" spans="1:2" x14ac:dyDescent="0.15">
      <c r="A2958" s="2">
        <v>42572</v>
      </c>
      <c r="B2958" s="4">
        <v>1090.45</v>
      </c>
    </row>
    <row r="2959" spans="1:2" x14ac:dyDescent="0.15">
      <c r="A2959" s="2">
        <v>42573</v>
      </c>
      <c r="B2959" s="4">
        <v>1073.49</v>
      </c>
    </row>
    <row r="2960" spans="1:2" x14ac:dyDescent="0.15">
      <c r="A2960" s="2">
        <v>42576</v>
      </c>
      <c r="B2960" s="4">
        <v>1077.7</v>
      </c>
    </row>
    <row r="2961" spans="1:2" x14ac:dyDescent="0.15">
      <c r="A2961" s="2">
        <v>42577</v>
      </c>
      <c r="B2961" s="4">
        <v>1076.75</v>
      </c>
    </row>
    <row r="2962" spans="1:2" x14ac:dyDescent="0.15">
      <c r="A2962" s="2">
        <v>42578</v>
      </c>
      <c r="B2962" s="4">
        <v>1085.1600000000001</v>
      </c>
    </row>
    <row r="2963" spans="1:2" x14ac:dyDescent="0.15">
      <c r="A2963" s="2">
        <v>42579</v>
      </c>
      <c r="B2963" s="4">
        <v>1095.8699999999999</v>
      </c>
    </row>
    <row r="2964" spans="1:2" x14ac:dyDescent="0.15">
      <c r="A2964" s="2">
        <v>42580</v>
      </c>
      <c r="B2964" s="4">
        <v>1079.3399999999999</v>
      </c>
    </row>
    <row r="2965" spans="1:2" x14ac:dyDescent="0.15">
      <c r="A2965" s="2">
        <v>42583</v>
      </c>
      <c r="B2965" s="4">
        <v>1104.47</v>
      </c>
    </row>
    <row r="2966" spans="1:2" x14ac:dyDescent="0.15">
      <c r="A2966" s="2">
        <v>42584</v>
      </c>
      <c r="B2966" s="4">
        <v>1104.17</v>
      </c>
    </row>
    <row r="2967" spans="1:2" x14ac:dyDescent="0.15">
      <c r="A2967" s="2">
        <v>42585</v>
      </c>
      <c r="B2967" s="4">
        <v>1103.02</v>
      </c>
    </row>
    <row r="2968" spans="1:2" x14ac:dyDescent="0.15">
      <c r="A2968" s="2">
        <v>42586</v>
      </c>
      <c r="B2968" s="4">
        <v>1094.06</v>
      </c>
    </row>
    <row r="2969" spans="1:2" x14ac:dyDescent="0.15">
      <c r="A2969" s="2">
        <v>42587</v>
      </c>
      <c r="B2969" s="4">
        <v>1110.96</v>
      </c>
    </row>
    <row r="2970" spans="1:2" x14ac:dyDescent="0.15">
      <c r="A2970" s="2">
        <v>42590</v>
      </c>
      <c r="B2970" s="4">
        <v>1118.1199999999999</v>
      </c>
    </row>
    <row r="2971" spans="1:2" x14ac:dyDescent="0.15">
      <c r="A2971" s="2">
        <v>42591</v>
      </c>
      <c r="B2971" s="4">
        <v>1114.43</v>
      </c>
    </row>
    <row r="2972" spans="1:2" x14ac:dyDescent="0.15">
      <c r="A2972" s="2">
        <v>42592</v>
      </c>
      <c r="B2972" s="4">
        <v>1114.51</v>
      </c>
    </row>
    <row r="2973" spans="1:2" x14ac:dyDescent="0.15">
      <c r="A2973" s="2">
        <v>42593</v>
      </c>
      <c r="B2973" s="4">
        <v>1108.23</v>
      </c>
    </row>
    <row r="2974" spans="1:2" x14ac:dyDescent="0.15">
      <c r="A2974" s="2">
        <v>42594</v>
      </c>
      <c r="B2974" s="4">
        <v>1113.8399999999999</v>
      </c>
    </row>
    <row r="2975" spans="1:2" x14ac:dyDescent="0.15">
      <c r="A2975" s="2">
        <v>42597</v>
      </c>
      <c r="B2975" s="4">
        <v>1111.95</v>
      </c>
    </row>
    <row r="2976" spans="1:2" x14ac:dyDescent="0.15">
      <c r="A2976" s="2">
        <v>42598</v>
      </c>
      <c r="B2976" s="4">
        <v>1124.42</v>
      </c>
    </row>
    <row r="2977" spans="1:2" x14ac:dyDescent="0.15">
      <c r="A2977" s="2">
        <v>42599</v>
      </c>
      <c r="B2977" s="4">
        <v>1118.96</v>
      </c>
    </row>
    <row r="2978" spans="1:2" x14ac:dyDescent="0.15">
      <c r="A2978" s="2">
        <v>42600</v>
      </c>
      <c r="B2978" s="4">
        <v>1122.48</v>
      </c>
    </row>
    <row r="2979" spans="1:2" x14ac:dyDescent="0.15">
      <c r="A2979" s="2">
        <v>42601</v>
      </c>
      <c r="B2979" s="4">
        <v>1124.31</v>
      </c>
    </row>
    <row r="2980" spans="1:2" x14ac:dyDescent="0.15">
      <c r="A2980" s="2">
        <v>42604</v>
      </c>
      <c r="B2980" s="4">
        <v>1113.83</v>
      </c>
    </row>
    <row r="2981" spans="1:2" x14ac:dyDescent="0.15">
      <c r="A2981" s="2">
        <v>42605</v>
      </c>
      <c r="B2981" s="4">
        <v>1122.1400000000001</v>
      </c>
    </row>
    <row r="2982" spans="1:2" x14ac:dyDescent="0.15">
      <c r="A2982" s="2">
        <v>42606</v>
      </c>
      <c r="B2982" s="4">
        <v>1118.52</v>
      </c>
    </row>
    <row r="2983" spans="1:2" x14ac:dyDescent="0.15">
      <c r="A2983" s="2">
        <v>42607</v>
      </c>
      <c r="B2983" s="4">
        <v>1105.53</v>
      </c>
    </row>
    <row r="2984" spans="1:2" x14ac:dyDescent="0.15">
      <c r="A2984" s="2">
        <v>42608</v>
      </c>
      <c r="B2984" s="4">
        <v>1097.47</v>
      </c>
    </row>
    <row r="2985" spans="1:2" x14ac:dyDescent="0.15">
      <c r="A2985" s="2">
        <v>42611</v>
      </c>
      <c r="B2985" s="4">
        <v>1089.24</v>
      </c>
    </row>
    <row r="2986" spans="1:2" x14ac:dyDescent="0.15">
      <c r="A2986" s="2">
        <v>42612</v>
      </c>
      <c r="B2986" s="4">
        <v>1085.3499999999999</v>
      </c>
    </row>
    <row r="2987" spans="1:2" x14ac:dyDescent="0.15">
      <c r="A2987" s="2">
        <v>42613</v>
      </c>
      <c r="B2987" s="4">
        <v>1074.25</v>
      </c>
    </row>
    <row r="2988" spans="1:2" x14ac:dyDescent="0.15">
      <c r="A2988" s="2">
        <v>42614</v>
      </c>
      <c r="B2988" s="4">
        <v>1080.75</v>
      </c>
    </row>
    <row r="2989" spans="1:2" x14ac:dyDescent="0.15">
      <c r="A2989" s="2">
        <v>42615</v>
      </c>
      <c r="B2989" s="4">
        <v>1086.1099999999999</v>
      </c>
    </row>
    <row r="2990" spans="1:2" x14ac:dyDescent="0.15">
      <c r="A2990" s="2">
        <v>42618</v>
      </c>
      <c r="B2990" s="4">
        <v>1094.58</v>
      </c>
    </row>
    <row r="2991" spans="1:2" x14ac:dyDescent="0.15">
      <c r="A2991" s="2">
        <v>42619</v>
      </c>
      <c r="B2991" s="4">
        <v>1101.58</v>
      </c>
    </row>
    <row r="2992" spans="1:2" x14ac:dyDescent="0.15">
      <c r="A2992" s="2">
        <v>42620</v>
      </c>
      <c r="B2992" s="4">
        <v>1091.6400000000001</v>
      </c>
    </row>
    <row r="2993" spans="1:2" x14ac:dyDescent="0.15">
      <c r="A2993" s="2">
        <v>42621</v>
      </c>
      <c r="B2993" s="4">
        <v>1094.5899999999999</v>
      </c>
    </row>
    <row r="2994" spans="1:2" x14ac:dyDescent="0.15">
      <c r="A2994" s="2">
        <v>42622</v>
      </c>
      <c r="B2994" s="4">
        <v>1091.54</v>
      </c>
    </row>
    <row r="2995" spans="1:2" x14ac:dyDescent="0.15">
      <c r="A2995" s="2">
        <v>42625</v>
      </c>
      <c r="B2995" s="4">
        <v>1070.73</v>
      </c>
    </row>
    <row r="2996" spans="1:2" x14ac:dyDescent="0.15">
      <c r="A2996" s="2">
        <v>42626</v>
      </c>
      <c r="B2996" s="4">
        <v>1071.29</v>
      </c>
    </row>
    <row r="2997" spans="1:2" x14ac:dyDescent="0.15">
      <c r="A2997" s="2">
        <v>42627</v>
      </c>
      <c r="B2997" s="4">
        <v>1068.5999999999999</v>
      </c>
    </row>
    <row r="2998" spans="1:2" x14ac:dyDescent="0.15">
      <c r="A2998" s="2">
        <v>42632</v>
      </c>
      <c r="B2998" s="4">
        <v>1082</v>
      </c>
    </row>
    <row r="2999" spans="1:2" x14ac:dyDescent="0.15">
      <c r="A2999" s="2">
        <v>42633</v>
      </c>
      <c r="B2999" s="4">
        <v>1092.1300000000001</v>
      </c>
    </row>
    <row r="3000" spans="1:2" x14ac:dyDescent="0.15">
      <c r="A3000" s="2">
        <v>42634</v>
      </c>
      <c r="B3000" s="4">
        <v>1095.7</v>
      </c>
    </row>
    <row r="3001" spans="1:2" x14ac:dyDescent="0.15">
      <c r="A3001" s="2">
        <v>42635</v>
      </c>
      <c r="B3001" s="4">
        <v>1100.5</v>
      </c>
    </row>
    <row r="3002" spans="1:2" x14ac:dyDescent="0.15">
      <c r="A3002" s="2">
        <v>42636</v>
      </c>
      <c r="B3002" s="4">
        <v>1105.83</v>
      </c>
    </row>
    <row r="3003" spans="1:2" x14ac:dyDescent="0.15">
      <c r="A3003" s="2">
        <v>42639</v>
      </c>
      <c r="B3003" s="4">
        <v>1106.3800000000001</v>
      </c>
    </row>
    <row r="3004" spans="1:2" x14ac:dyDescent="0.15">
      <c r="A3004" s="2">
        <v>42640</v>
      </c>
      <c r="B3004" s="4">
        <v>1101.83</v>
      </c>
    </row>
    <row r="3005" spans="1:2" x14ac:dyDescent="0.15">
      <c r="A3005" s="2">
        <v>42641</v>
      </c>
      <c r="B3005" s="4">
        <v>1102.5899999999999</v>
      </c>
    </row>
    <row r="3006" spans="1:2" x14ac:dyDescent="0.15">
      <c r="A3006" s="2">
        <v>42642</v>
      </c>
      <c r="B3006" s="4">
        <v>1106.71</v>
      </c>
    </row>
    <row r="3007" spans="1:2" x14ac:dyDescent="0.15">
      <c r="A3007" s="2">
        <v>42643</v>
      </c>
      <c r="B3007" s="4">
        <v>1103.1300000000001</v>
      </c>
    </row>
    <row r="3008" spans="1:2" x14ac:dyDescent="0.15">
      <c r="A3008" s="2">
        <v>42653</v>
      </c>
      <c r="B3008" s="4">
        <v>1112.3499999999999</v>
      </c>
    </row>
    <row r="3009" spans="1:2" x14ac:dyDescent="0.15">
      <c r="A3009" s="2">
        <v>42654</v>
      </c>
      <c r="B3009" s="4">
        <v>1127.03</v>
      </c>
    </row>
    <row r="3010" spans="1:2" x14ac:dyDescent="0.15">
      <c r="A3010" s="2">
        <v>42655</v>
      </c>
      <c r="B3010" s="4">
        <v>1127.94</v>
      </c>
    </row>
    <row r="3011" spans="1:2" x14ac:dyDescent="0.15">
      <c r="A3011" s="2">
        <v>42656</v>
      </c>
      <c r="B3011" s="4">
        <v>1121.48</v>
      </c>
    </row>
    <row r="3012" spans="1:2" x14ac:dyDescent="0.15">
      <c r="A3012" s="2">
        <v>42657</v>
      </c>
      <c r="B3012" s="4">
        <v>1131.7</v>
      </c>
    </row>
    <row r="3013" spans="1:2" x14ac:dyDescent="0.15">
      <c r="A3013" s="2">
        <v>42660</v>
      </c>
      <c r="B3013" s="4">
        <v>1141.73</v>
      </c>
    </row>
    <row r="3014" spans="1:2" x14ac:dyDescent="0.15">
      <c r="A3014" s="2">
        <v>42661</v>
      </c>
      <c r="B3014" s="4">
        <v>1149.0899999999999</v>
      </c>
    </row>
    <row r="3015" spans="1:2" x14ac:dyDescent="0.15">
      <c r="A3015" s="2">
        <v>42662</v>
      </c>
      <c r="B3015" s="4">
        <v>1144.1500000000001</v>
      </c>
    </row>
    <row r="3016" spans="1:2" x14ac:dyDescent="0.15">
      <c r="A3016" s="2">
        <v>42663</v>
      </c>
      <c r="B3016" s="4">
        <v>1151.94</v>
      </c>
    </row>
    <row r="3017" spans="1:2" x14ac:dyDescent="0.15">
      <c r="A3017" s="2">
        <v>42664</v>
      </c>
      <c r="B3017" s="4">
        <v>1150.1099999999999</v>
      </c>
    </row>
    <row r="3018" spans="1:2" x14ac:dyDescent="0.15">
      <c r="A3018" s="2">
        <v>42667</v>
      </c>
      <c r="B3018" s="4">
        <v>1163.6600000000001</v>
      </c>
    </row>
    <row r="3019" spans="1:2" x14ac:dyDescent="0.15">
      <c r="A3019" s="2">
        <v>42668</v>
      </c>
      <c r="B3019" s="4">
        <v>1184.21</v>
      </c>
    </row>
    <row r="3020" spans="1:2" x14ac:dyDescent="0.15">
      <c r="A3020" s="2">
        <v>42669</v>
      </c>
      <c r="B3020" s="4">
        <v>1185.6400000000001</v>
      </c>
    </row>
    <row r="3021" spans="1:2" x14ac:dyDescent="0.15">
      <c r="A3021" s="2">
        <v>42670</v>
      </c>
      <c r="B3021" s="4">
        <v>1184.3</v>
      </c>
    </row>
    <row r="3022" spans="1:2" x14ac:dyDescent="0.15">
      <c r="A3022" s="2">
        <v>42671</v>
      </c>
      <c r="B3022" s="4">
        <v>1203.3699999999999</v>
      </c>
    </row>
    <row r="3023" spans="1:2" x14ac:dyDescent="0.15">
      <c r="A3023" s="2">
        <v>42674</v>
      </c>
      <c r="B3023" s="4">
        <v>1214.0899999999999</v>
      </c>
    </row>
    <row r="3024" spans="1:2" x14ac:dyDescent="0.15">
      <c r="A3024" s="2">
        <v>42675</v>
      </c>
      <c r="B3024" s="4">
        <v>1212.3399999999999</v>
      </c>
    </row>
    <row r="3025" spans="1:2" x14ac:dyDescent="0.15">
      <c r="A3025" s="2">
        <v>42676</v>
      </c>
      <c r="B3025" s="4">
        <v>1199.58</v>
      </c>
    </row>
    <row r="3026" spans="1:2" x14ac:dyDescent="0.15">
      <c r="A3026" s="2">
        <v>42677</v>
      </c>
      <c r="B3026" s="4">
        <v>1212.6300000000001</v>
      </c>
    </row>
    <row r="3027" spans="1:2" x14ac:dyDescent="0.15">
      <c r="A3027" s="2">
        <v>42678</v>
      </c>
      <c r="B3027" s="4">
        <v>1211.46</v>
      </c>
    </row>
    <row r="3028" spans="1:2" x14ac:dyDescent="0.15">
      <c r="A3028" s="2">
        <v>42681</v>
      </c>
      <c r="B3028" s="4">
        <v>1244.07</v>
      </c>
    </row>
    <row r="3029" spans="1:2" x14ac:dyDescent="0.15">
      <c r="A3029" s="2">
        <v>42682</v>
      </c>
      <c r="B3029" s="4">
        <v>1251.07</v>
      </c>
    </row>
    <row r="3030" spans="1:2" x14ac:dyDescent="0.15">
      <c r="A3030" s="2">
        <v>42683</v>
      </c>
      <c r="B3030" s="4">
        <v>1287.0999999999999</v>
      </c>
    </row>
    <row r="3031" spans="1:2" x14ac:dyDescent="0.15">
      <c r="A3031" s="2">
        <v>42684</v>
      </c>
      <c r="B3031" s="4">
        <v>1314.56</v>
      </c>
    </row>
    <row r="3032" spans="1:2" x14ac:dyDescent="0.15">
      <c r="A3032" s="2">
        <v>42685</v>
      </c>
      <c r="B3032" s="4">
        <v>1350.79</v>
      </c>
    </row>
    <row r="3033" spans="1:2" x14ac:dyDescent="0.15">
      <c r="A3033" s="2">
        <v>42688</v>
      </c>
      <c r="B3033" s="4">
        <v>1304.3800000000001</v>
      </c>
    </row>
    <row r="3034" spans="1:2" x14ac:dyDescent="0.15">
      <c r="A3034" s="2">
        <v>42689</v>
      </c>
      <c r="B3034" s="4">
        <v>1278.5</v>
      </c>
    </row>
    <row r="3035" spans="1:2" x14ac:dyDescent="0.15">
      <c r="A3035" s="2">
        <v>42690</v>
      </c>
      <c r="B3035" s="4">
        <v>1296.56</v>
      </c>
    </row>
    <row r="3036" spans="1:2" x14ac:dyDescent="0.15">
      <c r="A3036" s="2">
        <v>42691</v>
      </c>
      <c r="B3036" s="4">
        <v>1290.97</v>
      </c>
    </row>
    <row r="3037" spans="1:2" x14ac:dyDescent="0.15">
      <c r="A3037" s="2">
        <v>42692</v>
      </c>
      <c r="B3037" s="4">
        <v>1276.93</v>
      </c>
    </row>
    <row r="3038" spans="1:2" x14ac:dyDescent="0.15">
      <c r="A3038" s="2">
        <v>42695</v>
      </c>
      <c r="B3038" s="4">
        <v>1297.42</v>
      </c>
    </row>
    <row r="3039" spans="1:2" x14ac:dyDescent="0.15">
      <c r="A3039" s="2">
        <v>42696</v>
      </c>
      <c r="B3039" s="4">
        <v>1334.55</v>
      </c>
    </row>
    <row r="3040" spans="1:2" x14ac:dyDescent="0.15">
      <c r="A3040" s="2">
        <v>42697</v>
      </c>
      <c r="B3040" s="4">
        <v>1335.5</v>
      </c>
    </row>
    <row r="3041" spans="1:2" x14ac:dyDescent="0.15">
      <c r="A3041" s="2">
        <v>42698</v>
      </c>
      <c r="B3041" s="4">
        <v>1345.45</v>
      </c>
    </row>
    <row r="3042" spans="1:2" x14ac:dyDescent="0.15">
      <c r="A3042" s="2">
        <v>42699</v>
      </c>
      <c r="B3042" s="4">
        <v>1360.06</v>
      </c>
    </row>
    <row r="3043" spans="1:2" x14ac:dyDescent="0.15">
      <c r="A3043" s="2">
        <v>42702</v>
      </c>
      <c r="B3043" s="4">
        <v>1390.78</v>
      </c>
    </row>
    <row r="3044" spans="1:2" x14ac:dyDescent="0.15">
      <c r="A3044" s="2">
        <v>42703</v>
      </c>
      <c r="B3044" s="4">
        <v>1349.35</v>
      </c>
    </row>
    <row r="3045" spans="1:2" x14ac:dyDescent="0.15">
      <c r="A3045" s="2">
        <v>42704</v>
      </c>
      <c r="B3045" s="4">
        <v>1322.69</v>
      </c>
    </row>
    <row r="3046" spans="1:2" x14ac:dyDescent="0.15">
      <c r="A3046" s="2">
        <v>42705</v>
      </c>
      <c r="B3046" s="4">
        <v>1349.13</v>
      </c>
    </row>
    <row r="3047" spans="1:2" x14ac:dyDescent="0.15">
      <c r="A3047" s="2">
        <v>42706</v>
      </c>
      <c r="B3047" s="4">
        <v>1338.85</v>
      </c>
    </row>
    <row r="3048" spans="1:2" x14ac:dyDescent="0.15">
      <c r="A3048" s="2">
        <v>42709</v>
      </c>
      <c r="B3048" s="4">
        <v>1365.54</v>
      </c>
    </row>
    <row r="3049" spans="1:2" x14ac:dyDescent="0.15">
      <c r="A3049" s="2">
        <v>42710</v>
      </c>
      <c r="B3049" s="4">
        <v>1367.66</v>
      </c>
    </row>
    <row r="3050" spans="1:2" x14ac:dyDescent="0.15">
      <c r="A3050" s="2">
        <v>42711</v>
      </c>
      <c r="B3050" s="4">
        <v>1404.35</v>
      </c>
    </row>
    <row r="3051" spans="1:2" x14ac:dyDescent="0.15">
      <c r="A3051" s="2">
        <v>42712</v>
      </c>
      <c r="B3051" s="4">
        <v>1391.56</v>
      </c>
    </row>
    <row r="3052" spans="1:2" x14ac:dyDescent="0.15">
      <c r="A3052" s="2">
        <v>42713</v>
      </c>
      <c r="B3052" s="4">
        <v>1388.15</v>
      </c>
    </row>
    <row r="3053" spans="1:2" x14ac:dyDescent="0.15">
      <c r="A3053" s="2">
        <v>42716</v>
      </c>
      <c r="B3053" s="4">
        <v>1401.86</v>
      </c>
    </row>
    <row r="3054" spans="1:2" x14ac:dyDescent="0.15">
      <c r="A3054" s="2">
        <v>42717</v>
      </c>
      <c r="B3054" s="4">
        <v>1415.35</v>
      </c>
    </row>
    <row r="3055" spans="1:2" x14ac:dyDescent="0.15">
      <c r="A3055" s="2">
        <v>42718</v>
      </c>
      <c r="B3055" s="4">
        <v>1398.38</v>
      </c>
    </row>
    <row r="3056" spans="1:2" x14ac:dyDescent="0.15">
      <c r="A3056" s="2">
        <v>42719</v>
      </c>
      <c r="B3056" s="4">
        <v>1401.72</v>
      </c>
    </row>
    <row r="3057" spans="1:2" x14ac:dyDescent="0.15">
      <c r="A3057" s="2">
        <v>42720</v>
      </c>
      <c r="B3057" s="4">
        <v>1384.04</v>
      </c>
    </row>
    <row r="3058" spans="1:2" x14ac:dyDescent="0.15">
      <c r="A3058" s="2">
        <v>42723</v>
      </c>
      <c r="B3058" s="4">
        <v>1360</v>
      </c>
    </row>
    <row r="3059" spans="1:2" x14ac:dyDescent="0.15">
      <c r="A3059" s="2">
        <v>42724</v>
      </c>
      <c r="B3059" s="4">
        <v>1341.94</v>
      </c>
    </row>
    <row r="3060" spans="1:2" x14ac:dyDescent="0.15">
      <c r="A3060" s="2">
        <v>42725</v>
      </c>
      <c r="B3060" s="4">
        <v>1348.07</v>
      </c>
    </row>
    <row r="3061" spans="1:2" x14ac:dyDescent="0.15">
      <c r="A3061" s="2">
        <v>42726</v>
      </c>
      <c r="B3061" s="4">
        <v>1314.22</v>
      </c>
    </row>
    <row r="3062" spans="1:2" x14ac:dyDescent="0.15">
      <c r="A3062" s="2">
        <v>42727</v>
      </c>
      <c r="B3062" s="4">
        <v>1314.46</v>
      </c>
    </row>
    <row r="3063" spans="1:2" x14ac:dyDescent="0.15">
      <c r="A3063" s="2">
        <v>42730</v>
      </c>
      <c r="B3063" s="4">
        <v>1293.1500000000001</v>
      </c>
    </row>
    <row r="3064" spans="1:2" x14ac:dyDescent="0.15">
      <c r="A3064" s="2">
        <v>42731</v>
      </c>
      <c r="B3064" s="4">
        <v>1311.55</v>
      </c>
    </row>
    <row r="3065" spans="1:2" x14ac:dyDescent="0.15">
      <c r="A3065" s="2">
        <v>42732</v>
      </c>
      <c r="B3065" s="4">
        <v>1316.42</v>
      </c>
    </row>
    <row r="3066" spans="1:2" x14ac:dyDescent="0.15">
      <c r="A3066" s="2">
        <v>42733</v>
      </c>
      <c r="B3066" s="4">
        <v>1321.85</v>
      </c>
    </row>
    <row r="3067" spans="1:2" x14ac:dyDescent="0.15">
      <c r="A3067" s="2">
        <v>42734</v>
      </c>
      <c r="B3067" s="4">
        <v>1304.58</v>
      </c>
    </row>
    <row r="3068" spans="1:2" x14ac:dyDescent="0.15">
      <c r="A3068" s="2">
        <v>42738</v>
      </c>
      <c r="B3068" s="4">
        <v>1292.6099999999999</v>
      </c>
    </row>
    <row r="3069" spans="1:2" x14ac:dyDescent="0.15">
      <c r="A3069" s="2">
        <v>42739</v>
      </c>
      <c r="B3069" s="4">
        <v>1299.1099999999999</v>
      </c>
    </row>
    <row r="3070" spans="1:2" x14ac:dyDescent="0.15">
      <c r="A3070" s="2">
        <v>42740</v>
      </c>
      <c r="B3070" s="4">
        <v>1300.71</v>
      </c>
    </row>
    <row r="3071" spans="1:2" x14ac:dyDescent="0.15">
      <c r="A3071" s="2">
        <v>42741</v>
      </c>
      <c r="B3071" s="4">
        <v>1290.73</v>
      </c>
    </row>
    <row r="3072" spans="1:2" x14ac:dyDescent="0.15">
      <c r="A3072" s="2">
        <v>42744</v>
      </c>
      <c r="B3072" s="4">
        <v>1322.41</v>
      </c>
    </row>
    <row r="3073" spans="1:2" x14ac:dyDescent="0.15">
      <c r="A3073" s="2">
        <v>42745</v>
      </c>
      <c r="B3073" s="4">
        <v>1343.68</v>
      </c>
    </row>
    <row r="3074" spans="1:2" x14ac:dyDescent="0.15">
      <c r="A3074" s="2">
        <v>42746</v>
      </c>
      <c r="B3074" s="4">
        <v>1353.61</v>
      </c>
    </row>
    <row r="3075" spans="1:2" x14ac:dyDescent="0.15">
      <c r="A3075" s="2">
        <v>42747</v>
      </c>
      <c r="B3075" s="4">
        <v>1361.66</v>
      </c>
    </row>
    <row r="3076" spans="1:2" x14ac:dyDescent="0.15">
      <c r="A3076" s="2">
        <v>42748</v>
      </c>
      <c r="B3076" s="4">
        <v>1367.51</v>
      </c>
    </row>
    <row r="3077" spans="1:2" x14ac:dyDescent="0.15">
      <c r="A3077" s="2">
        <v>42751</v>
      </c>
      <c r="B3077" s="4">
        <v>1410.21</v>
      </c>
    </row>
    <row r="3078" spans="1:2" x14ac:dyDescent="0.15">
      <c r="A3078" s="2">
        <v>42752</v>
      </c>
      <c r="B3078" s="4">
        <v>1384.39</v>
      </c>
    </row>
    <row r="3079" spans="1:2" x14ac:dyDescent="0.15">
      <c r="A3079" s="2">
        <v>42753</v>
      </c>
      <c r="B3079" s="4">
        <v>1387.32</v>
      </c>
    </row>
    <row r="3080" spans="1:2" x14ac:dyDescent="0.15">
      <c r="A3080" s="2">
        <v>42754</v>
      </c>
      <c r="B3080" s="4">
        <v>1384.73</v>
      </c>
    </row>
    <row r="3081" spans="1:2" x14ac:dyDescent="0.15">
      <c r="A3081" s="2">
        <v>42755</v>
      </c>
      <c r="B3081" s="4">
        <v>1360.74</v>
      </c>
    </row>
    <row r="3082" spans="1:2" x14ac:dyDescent="0.15">
      <c r="A3082" s="2">
        <v>42758</v>
      </c>
      <c r="B3082" s="4">
        <v>1368.45</v>
      </c>
    </row>
    <row r="3083" spans="1:2" x14ac:dyDescent="0.15">
      <c r="A3083" s="2">
        <v>42759</v>
      </c>
      <c r="B3083" s="4">
        <v>1388.61</v>
      </c>
    </row>
    <row r="3084" spans="1:2" x14ac:dyDescent="0.15">
      <c r="A3084" s="2">
        <v>42760</v>
      </c>
      <c r="B3084" s="4">
        <v>1389.24</v>
      </c>
    </row>
    <row r="3085" spans="1:2" x14ac:dyDescent="0.15">
      <c r="A3085" s="2">
        <v>42761</v>
      </c>
      <c r="B3085" s="4">
        <v>1406.75</v>
      </c>
    </row>
    <row r="3086" spans="1:2" x14ac:dyDescent="0.15">
      <c r="A3086" s="2">
        <v>42769</v>
      </c>
      <c r="B3086" s="4">
        <v>1368.89</v>
      </c>
    </row>
    <row r="3087" spans="1:2" x14ac:dyDescent="0.15">
      <c r="A3087" s="2">
        <v>42772</v>
      </c>
      <c r="B3087" s="4">
        <v>1368.57</v>
      </c>
    </row>
    <row r="3088" spans="1:2" x14ac:dyDescent="0.15">
      <c r="A3088" s="2">
        <v>42773</v>
      </c>
      <c r="B3088" s="4">
        <v>1381.6</v>
      </c>
    </row>
    <row r="3089" spans="1:2" x14ac:dyDescent="0.15">
      <c r="A3089" s="2">
        <v>42774</v>
      </c>
      <c r="B3089" s="4">
        <v>1393.83</v>
      </c>
    </row>
    <row r="3090" spans="1:2" x14ac:dyDescent="0.15">
      <c r="A3090" s="2">
        <v>42775</v>
      </c>
      <c r="B3090" s="4">
        <v>1386.47</v>
      </c>
    </row>
    <row r="3091" spans="1:2" x14ac:dyDescent="0.15">
      <c r="A3091" s="2">
        <v>42776</v>
      </c>
      <c r="B3091" s="4">
        <v>1411.07</v>
      </c>
    </row>
    <row r="3092" spans="1:2" x14ac:dyDescent="0.15">
      <c r="A3092" s="2">
        <v>42779</v>
      </c>
      <c r="B3092" s="4">
        <v>1448.18</v>
      </c>
    </row>
    <row r="3093" spans="1:2" x14ac:dyDescent="0.15">
      <c r="A3093" s="2">
        <v>42780</v>
      </c>
      <c r="B3093" s="4">
        <v>1448.47</v>
      </c>
    </row>
    <row r="3094" spans="1:2" x14ac:dyDescent="0.15">
      <c r="A3094" s="2">
        <v>42781</v>
      </c>
      <c r="B3094" s="4">
        <v>1423.31</v>
      </c>
    </row>
    <row r="3095" spans="1:2" x14ac:dyDescent="0.15">
      <c r="A3095" s="2">
        <v>42782</v>
      </c>
      <c r="B3095" s="4">
        <v>1409.25</v>
      </c>
    </row>
    <row r="3096" spans="1:2" x14ac:dyDescent="0.15">
      <c r="A3096" s="2">
        <v>42783</v>
      </c>
      <c r="B3096" s="4">
        <v>1413.38</v>
      </c>
    </row>
    <row r="3097" spans="1:2" x14ac:dyDescent="0.15">
      <c r="A3097" s="2">
        <v>42786</v>
      </c>
      <c r="B3097" s="4">
        <v>1424.26</v>
      </c>
    </row>
    <row r="3098" spans="1:2" x14ac:dyDescent="0.15">
      <c r="A3098" s="2">
        <v>42787</v>
      </c>
      <c r="B3098" s="4">
        <v>1424.36</v>
      </c>
    </row>
    <row r="3099" spans="1:2" x14ac:dyDescent="0.15">
      <c r="A3099" s="2">
        <v>42788</v>
      </c>
      <c r="B3099" s="4">
        <v>1411.94</v>
      </c>
    </row>
    <row r="3100" spans="1:2" x14ac:dyDescent="0.15">
      <c r="A3100" s="2">
        <v>42789</v>
      </c>
      <c r="B3100" s="4">
        <v>1392.66</v>
      </c>
    </row>
    <row r="3101" spans="1:2" x14ac:dyDescent="0.15">
      <c r="A3101" s="2">
        <v>42790</v>
      </c>
      <c r="B3101" s="4">
        <v>1396</v>
      </c>
    </row>
    <row r="3102" spans="1:2" x14ac:dyDescent="0.15">
      <c r="A3102" s="2">
        <v>42793</v>
      </c>
      <c r="B3102" s="4">
        <v>1406.31</v>
      </c>
    </row>
    <row r="3103" spans="1:2" x14ac:dyDescent="0.15">
      <c r="A3103" s="2">
        <v>42794</v>
      </c>
      <c r="B3103" s="4">
        <v>1390.41</v>
      </c>
    </row>
    <row r="3104" spans="1:2" x14ac:dyDescent="0.15">
      <c r="A3104" s="2">
        <v>42795</v>
      </c>
      <c r="B3104" s="4">
        <v>1407.68</v>
      </c>
    </row>
    <row r="3105" spans="1:2" x14ac:dyDescent="0.15">
      <c r="A3105" s="2">
        <v>42796</v>
      </c>
      <c r="B3105" s="4">
        <v>1410.13</v>
      </c>
    </row>
    <row r="3106" spans="1:2" x14ac:dyDescent="0.15">
      <c r="A3106" s="2">
        <v>42797</v>
      </c>
      <c r="B3106" s="4">
        <v>1406.26</v>
      </c>
    </row>
    <row r="3107" spans="1:2" x14ac:dyDescent="0.15">
      <c r="A3107" s="2">
        <v>42800</v>
      </c>
      <c r="B3107" s="4">
        <v>1397.57</v>
      </c>
    </row>
    <row r="3108" spans="1:2" x14ac:dyDescent="0.15">
      <c r="A3108" s="2">
        <v>42801</v>
      </c>
      <c r="B3108" s="4">
        <v>1394.05</v>
      </c>
    </row>
    <row r="3109" spans="1:2" x14ac:dyDescent="0.15">
      <c r="A3109" s="2">
        <v>42802</v>
      </c>
      <c r="B3109" s="4">
        <v>1366.22</v>
      </c>
    </row>
    <row r="3110" spans="1:2" x14ac:dyDescent="0.15">
      <c r="A3110" s="2">
        <v>42803</v>
      </c>
      <c r="B3110" s="4">
        <v>1354.35</v>
      </c>
    </row>
    <row r="3111" spans="1:2" x14ac:dyDescent="0.15">
      <c r="A3111" s="2">
        <v>42804</v>
      </c>
      <c r="B3111" s="4">
        <v>1345.43</v>
      </c>
    </row>
    <row r="3112" spans="1:2" x14ac:dyDescent="0.15">
      <c r="A3112" s="2">
        <v>42807</v>
      </c>
      <c r="B3112" s="4">
        <v>1372.1</v>
      </c>
    </row>
    <row r="3113" spans="1:2" x14ac:dyDescent="0.15">
      <c r="A3113" s="2">
        <v>42808</v>
      </c>
      <c r="B3113" s="4">
        <v>1364.07</v>
      </c>
    </row>
    <row r="3114" spans="1:2" x14ac:dyDescent="0.15">
      <c r="A3114" s="2">
        <v>42809</v>
      </c>
      <c r="B3114" s="4">
        <v>1379.34</v>
      </c>
    </row>
    <row r="3115" spans="1:2" x14ac:dyDescent="0.15">
      <c r="A3115" s="2">
        <v>42810</v>
      </c>
      <c r="B3115" s="4">
        <v>1387.79</v>
      </c>
    </row>
    <row r="3116" spans="1:2" x14ac:dyDescent="0.15">
      <c r="A3116" s="2">
        <v>42811</v>
      </c>
      <c r="B3116" s="4">
        <v>1383.39</v>
      </c>
    </row>
    <row r="3117" spans="1:2" x14ac:dyDescent="0.15">
      <c r="A3117" s="2">
        <v>42814</v>
      </c>
      <c r="B3117" s="4">
        <v>1385.49</v>
      </c>
    </row>
    <row r="3118" spans="1:2" x14ac:dyDescent="0.15">
      <c r="A3118" s="2">
        <v>42815</v>
      </c>
      <c r="B3118" s="4">
        <v>1368.19</v>
      </c>
    </row>
    <row r="3119" spans="1:2" x14ac:dyDescent="0.15">
      <c r="A3119" s="2">
        <v>42816</v>
      </c>
      <c r="B3119" s="4">
        <v>1346.57</v>
      </c>
    </row>
    <row r="3120" spans="1:2" x14ac:dyDescent="0.15">
      <c r="A3120" s="2">
        <v>42817</v>
      </c>
      <c r="B3120" s="4">
        <v>1352.3</v>
      </c>
    </row>
    <row r="3121" spans="1:2" x14ac:dyDescent="0.15">
      <c r="A3121" s="2">
        <v>42818</v>
      </c>
      <c r="B3121" s="4">
        <v>1347.51</v>
      </c>
    </row>
    <row r="3122" spans="1:2" x14ac:dyDescent="0.15">
      <c r="A3122" s="2">
        <v>42821</v>
      </c>
      <c r="B3122" s="4">
        <v>1319.95</v>
      </c>
    </row>
    <row r="3123" spans="1:2" x14ac:dyDescent="0.15">
      <c r="A3123" s="2">
        <v>42822</v>
      </c>
      <c r="B3123" s="4">
        <v>1321.48</v>
      </c>
    </row>
    <row r="3124" spans="1:2" x14ac:dyDescent="0.15">
      <c r="A3124" s="2">
        <v>42823</v>
      </c>
      <c r="B3124" s="4">
        <v>1347.31</v>
      </c>
    </row>
    <row r="3125" spans="1:2" x14ac:dyDescent="0.15">
      <c r="A3125" s="2">
        <v>42824</v>
      </c>
      <c r="B3125" s="4">
        <v>1335.25</v>
      </c>
    </row>
    <row r="3126" spans="1:2" x14ac:dyDescent="0.15">
      <c r="A3126" s="2">
        <v>42825</v>
      </c>
      <c r="B3126" s="4">
        <v>1332.49</v>
      </c>
    </row>
    <row r="3127" spans="1:2" x14ac:dyDescent="0.15">
      <c r="A3127" s="2">
        <v>42830</v>
      </c>
      <c r="B3127" s="4">
        <v>1351.87</v>
      </c>
    </row>
    <row r="3128" spans="1:2" x14ac:dyDescent="0.15">
      <c r="A3128" s="2">
        <v>42831</v>
      </c>
      <c r="B3128" s="4">
        <v>1351.46</v>
      </c>
    </row>
    <row r="3129" spans="1:2" x14ac:dyDescent="0.15">
      <c r="A3129" s="2">
        <v>42832</v>
      </c>
      <c r="B3129" s="4">
        <v>1322.9</v>
      </c>
    </row>
    <row r="3130" spans="1:2" x14ac:dyDescent="0.15">
      <c r="A3130" s="2">
        <v>42835</v>
      </c>
      <c r="B3130" s="4">
        <v>1314.67</v>
      </c>
    </row>
    <row r="3131" spans="1:2" x14ac:dyDescent="0.15">
      <c r="A3131" s="2">
        <v>42836</v>
      </c>
      <c r="B3131" s="4">
        <v>1307.49</v>
      </c>
    </row>
    <row r="3132" spans="1:2" x14ac:dyDescent="0.15">
      <c r="A3132" s="2">
        <v>42837</v>
      </c>
      <c r="B3132" s="4">
        <v>1286.53</v>
      </c>
    </row>
    <row r="3133" spans="1:2" x14ac:dyDescent="0.15">
      <c r="A3133" s="2">
        <v>42838</v>
      </c>
      <c r="B3133" s="4">
        <v>1294.93</v>
      </c>
    </row>
    <row r="3134" spans="1:2" x14ac:dyDescent="0.15">
      <c r="A3134" s="2">
        <v>42839</v>
      </c>
      <c r="B3134" s="4">
        <v>1286.6099999999999</v>
      </c>
    </row>
    <row r="3135" spans="1:2" x14ac:dyDescent="0.15">
      <c r="A3135" s="2">
        <v>42842</v>
      </c>
      <c r="B3135" s="4">
        <v>1287.29</v>
      </c>
    </row>
    <row r="3136" spans="1:2" x14ac:dyDescent="0.15">
      <c r="A3136" s="2">
        <v>42843</v>
      </c>
      <c r="B3136" s="4">
        <v>1269.05</v>
      </c>
    </row>
    <row r="3137" spans="1:2" x14ac:dyDescent="0.15">
      <c r="A3137" s="2">
        <v>42844</v>
      </c>
      <c r="B3137" s="4">
        <v>1266.92</v>
      </c>
    </row>
    <row r="3138" spans="1:2" x14ac:dyDescent="0.15">
      <c r="A3138" s="2">
        <v>42845</v>
      </c>
      <c r="B3138" s="4">
        <v>1278.3900000000001</v>
      </c>
    </row>
    <row r="3139" spans="1:2" x14ac:dyDescent="0.15">
      <c r="A3139" s="2">
        <v>42846</v>
      </c>
      <c r="B3139" s="4">
        <v>1285.7</v>
      </c>
    </row>
    <row r="3140" spans="1:2" x14ac:dyDescent="0.15">
      <c r="A3140" s="2">
        <v>42849</v>
      </c>
      <c r="B3140" s="4">
        <v>1279.3499999999999</v>
      </c>
    </row>
    <row r="3141" spans="1:2" x14ac:dyDescent="0.15">
      <c r="A3141" s="2">
        <v>42850</v>
      </c>
      <c r="B3141" s="4">
        <v>1275.07</v>
      </c>
    </row>
    <row r="3142" spans="1:2" x14ac:dyDescent="0.15">
      <c r="A3142" s="2">
        <v>42851</v>
      </c>
      <c r="B3142" s="4">
        <v>1273.45</v>
      </c>
    </row>
    <row r="3143" spans="1:2" x14ac:dyDescent="0.15">
      <c r="A3143" s="2">
        <v>42852</v>
      </c>
      <c r="B3143" s="4">
        <v>1282.4000000000001</v>
      </c>
    </row>
    <row r="3144" spans="1:2" x14ac:dyDescent="0.15">
      <c r="A3144" s="2">
        <v>42853</v>
      </c>
      <c r="B3144" s="4">
        <v>1294.1400000000001</v>
      </c>
    </row>
    <row r="3145" spans="1:2" x14ac:dyDescent="0.15">
      <c r="A3145" s="2">
        <v>42857</v>
      </c>
      <c r="B3145" s="4">
        <v>1306.8900000000001</v>
      </c>
    </row>
    <row r="3146" spans="1:2" x14ac:dyDescent="0.15">
      <c r="A3146" s="2">
        <v>42858</v>
      </c>
      <c r="B3146" s="4">
        <v>1297.1500000000001</v>
      </c>
    </row>
    <row r="3147" spans="1:2" x14ac:dyDescent="0.15">
      <c r="A3147" s="2">
        <v>42859</v>
      </c>
      <c r="B3147" s="4">
        <v>1255.24</v>
      </c>
    </row>
    <row r="3148" spans="1:2" x14ac:dyDescent="0.15">
      <c r="A3148" s="2">
        <v>42860</v>
      </c>
      <c r="B3148" s="4">
        <v>1238.18</v>
      </c>
    </row>
    <row r="3149" spans="1:2" x14ac:dyDescent="0.15">
      <c r="A3149" s="2">
        <v>42863</v>
      </c>
      <c r="B3149" s="4">
        <v>1243.58</v>
      </c>
    </row>
    <row r="3150" spans="1:2" x14ac:dyDescent="0.15">
      <c r="A3150" s="2">
        <v>42864</v>
      </c>
      <c r="B3150" s="4">
        <v>1247.1600000000001</v>
      </c>
    </row>
    <row r="3151" spans="1:2" x14ac:dyDescent="0.15">
      <c r="A3151" s="2">
        <v>42865</v>
      </c>
      <c r="B3151" s="4">
        <v>1249.0899999999999</v>
      </c>
    </row>
    <row r="3152" spans="1:2" x14ac:dyDescent="0.15">
      <c r="A3152" s="2">
        <v>42866</v>
      </c>
      <c r="B3152" s="4">
        <v>1255.56</v>
      </c>
    </row>
    <row r="3153" spans="1:2" x14ac:dyDescent="0.15">
      <c r="A3153" s="2">
        <v>42867</v>
      </c>
      <c r="B3153" s="4">
        <v>1240.78</v>
      </c>
    </row>
    <row r="3154" spans="1:2" x14ac:dyDescent="0.15">
      <c r="A3154" s="2">
        <v>42870</v>
      </c>
      <c r="B3154" s="4">
        <v>1254.8499999999999</v>
      </c>
    </row>
    <row r="3155" spans="1:2" x14ac:dyDescent="0.15">
      <c r="A3155" s="2">
        <v>42871</v>
      </c>
      <c r="B3155" s="4">
        <v>1259.26</v>
      </c>
    </row>
    <row r="3156" spans="1:2" x14ac:dyDescent="0.15">
      <c r="A3156" s="2">
        <v>42872</v>
      </c>
      <c r="B3156" s="4">
        <v>1271.02</v>
      </c>
    </row>
    <row r="3157" spans="1:2" x14ac:dyDescent="0.15">
      <c r="A3157" s="2">
        <v>42873</v>
      </c>
      <c r="B3157" s="4">
        <v>1262.4000000000001</v>
      </c>
    </row>
    <row r="3158" spans="1:2" x14ac:dyDescent="0.15">
      <c r="A3158" s="2">
        <v>42874</v>
      </c>
      <c r="B3158" s="4">
        <v>1282.6199999999999</v>
      </c>
    </row>
    <row r="3159" spans="1:2" x14ac:dyDescent="0.15">
      <c r="A3159" s="2">
        <v>42877</v>
      </c>
      <c r="B3159" s="4">
        <v>1290.99</v>
      </c>
    </row>
    <row r="3160" spans="1:2" x14ac:dyDescent="0.15">
      <c r="A3160" s="2">
        <v>42878</v>
      </c>
      <c r="B3160" s="4">
        <v>1288.06</v>
      </c>
    </row>
    <row r="3161" spans="1:2" x14ac:dyDescent="0.15">
      <c r="A3161" s="2">
        <v>42879</v>
      </c>
      <c r="B3161" s="4">
        <v>1271.92</v>
      </c>
    </row>
    <row r="3162" spans="1:2" x14ac:dyDescent="0.15">
      <c r="A3162" s="2">
        <v>42880</v>
      </c>
      <c r="B3162" s="4">
        <v>1272.3399999999999</v>
      </c>
    </row>
    <row r="3163" spans="1:2" x14ac:dyDescent="0.15">
      <c r="A3163" s="2">
        <v>42881</v>
      </c>
      <c r="B3163" s="4">
        <v>1267.18</v>
      </c>
    </row>
    <row r="3164" spans="1:2" x14ac:dyDescent="0.15">
      <c r="A3164" s="2">
        <v>42886</v>
      </c>
      <c r="B3164" s="4">
        <v>1223.3900000000001</v>
      </c>
    </row>
    <row r="3165" spans="1:2" x14ac:dyDescent="0.15">
      <c r="A3165" s="2">
        <v>42887</v>
      </c>
      <c r="B3165" s="4">
        <v>1224.19</v>
      </c>
    </row>
    <row r="3166" spans="1:2" x14ac:dyDescent="0.15">
      <c r="A3166" s="2">
        <v>42888</v>
      </c>
      <c r="B3166" s="4">
        <v>1215.56</v>
      </c>
    </row>
    <row r="3167" spans="1:2" x14ac:dyDescent="0.15">
      <c r="A3167" s="2">
        <v>42891</v>
      </c>
      <c r="B3167" s="4">
        <v>1219.1199999999999</v>
      </c>
    </row>
    <row r="3168" spans="1:2" x14ac:dyDescent="0.15">
      <c r="A3168" s="2">
        <v>42892</v>
      </c>
      <c r="B3168" s="4">
        <v>1219.44</v>
      </c>
    </row>
    <row r="3169" spans="1:2" x14ac:dyDescent="0.15">
      <c r="A3169" s="2">
        <v>42893</v>
      </c>
      <c r="B3169" s="4">
        <v>1221.33</v>
      </c>
    </row>
    <row r="3170" spans="1:2" x14ac:dyDescent="0.15">
      <c r="A3170" s="2">
        <v>42894</v>
      </c>
      <c r="B3170" s="4">
        <v>1221.8699999999999</v>
      </c>
    </row>
    <row r="3171" spans="1:2" x14ac:dyDescent="0.15">
      <c r="A3171" s="2">
        <v>42895</v>
      </c>
      <c r="B3171" s="4">
        <v>1224.95</v>
      </c>
    </row>
    <row r="3172" spans="1:2" x14ac:dyDescent="0.15">
      <c r="A3172" s="2">
        <v>42898</v>
      </c>
      <c r="B3172" s="4">
        <v>1237.3</v>
      </c>
    </row>
    <row r="3173" spans="1:2" x14ac:dyDescent="0.15">
      <c r="A3173" s="2">
        <v>42899</v>
      </c>
      <c r="B3173" s="4">
        <v>1217.01</v>
      </c>
    </row>
    <row r="3174" spans="1:2" x14ac:dyDescent="0.15">
      <c r="A3174" s="2">
        <v>42900</v>
      </c>
      <c r="B3174" s="4">
        <v>1241.3599999999999</v>
      </c>
    </row>
    <row r="3175" spans="1:2" x14ac:dyDescent="0.15">
      <c r="A3175" s="2">
        <v>42901</v>
      </c>
      <c r="B3175" s="4">
        <v>1234.74</v>
      </c>
    </row>
    <row r="3176" spans="1:2" x14ac:dyDescent="0.15">
      <c r="A3176" s="2">
        <v>42902</v>
      </c>
      <c r="B3176" s="4">
        <v>1238.67</v>
      </c>
    </row>
    <row r="3177" spans="1:2" x14ac:dyDescent="0.15">
      <c r="A3177" s="2">
        <v>42905</v>
      </c>
      <c r="B3177" s="4">
        <v>1248.1400000000001</v>
      </c>
    </row>
    <row r="3178" spans="1:2" x14ac:dyDescent="0.15">
      <c r="A3178" s="2">
        <v>42906</v>
      </c>
      <c r="B3178" s="4">
        <v>1245.6099999999999</v>
      </c>
    </row>
    <row r="3179" spans="1:2" x14ac:dyDescent="0.15">
      <c r="A3179" s="2">
        <v>42907</v>
      </c>
      <c r="B3179" s="4">
        <v>1242.8800000000001</v>
      </c>
    </row>
    <row r="3180" spans="1:2" x14ac:dyDescent="0.15">
      <c r="A3180" s="2">
        <v>42908</v>
      </c>
      <c r="B3180" s="4">
        <v>1236.18</v>
      </c>
    </row>
    <row r="3181" spans="1:2" x14ac:dyDescent="0.15">
      <c r="A3181" s="2">
        <v>42909</v>
      </c>
      <c r="B3181" s="4">
        <v>1250.33</v>
      </c>
    </row>
    <row r="3182" spans="1:2" x14ac:dyDescent="0.15">
      <c r="A3182" s="2">
        <v>42912</v>
      </c>
      <c r="B3182" s="4">
        <v>1253.6300000000001</v>
      </c>
    </row>
    <row r="3183" spans="1:2" x14ac:dyDescent="0.15">
      <c r="A3183" s="2">
        <v>42913</v>
      </c>
      <c r="B3183" s="4">
        <v>1268.68</v>
      </c>
    </row>
    <row r="3184" spans="1:2" x14ac:dyDescent="0.15">
      <c r="A3184" s="2">
        <v>42914</v>
      </c>
      <c r="B3184" s="4">
        <v>1273.93</v>
      </c>
    </row>
    <row r="3185" spans="1:2" x14ac:dyDescent="0.15">
      <c r="A3185" s="2">
        <v>42915</v>
      </c>
      <c r="B3185" s="4">
        <v>1295.1099999999999</v>
      </c>
    </row>
    <row r="3186" spans="1:2" x14ac:dyDescent="0.15">
      <c r="A3186" s="2">
        <v>42916</v>
      </c>
      <c r="B3186" s="4">
        <v>1294.04</v>
      </c>
    </row>
    <row r="3187" spans="1:2" x14ac:dyDescent="0.15">
      <c r="A3187" s="2">
        <v>42919</v>
      </c>
      <c r="B3187" s="4">
        <v>1312.75</v>
      </c>
    </row>
    <row r="3188" spans="1:2" x14ac:dyDescent="0.15">
      <c r="A3188" s="2">
        <v>42920</v>
      </c>
      <c r="B3188" s="4">
        <v>1286.17</v>
      </c>
    </row>
    <row r="3189" spans="1:2" x14ac:dyDescent="0.15">
      <c r="A3189" s="2">
        <v>42921</v>
      </c>
      <c r="B3189" s="4">
        <v>1293.94</v>
      </c>
    </row>
    <row r="3190" spans="1:2" x14ac:dyDescent="0.15">
      <c r="A3190" s="2">
        <v>42922</v>
      </c>
      <c r="B3190" s="4">
        <v>1297.8800000000001</v>
      </c>
    </row>
    <row r="3191" spans="1:2" x14ac:dyDescent="0.15">
      <c r="A3191" s="2">
        <v>42923</v>
      </c>
      <c r="B3191" s="4">
        <v>1303.19</v>
      </c>
    </row>
    <row r="3192" spans="1:2" x14ac:dyDescent="0.15">
      <c r="A3192" s="2">
        <v>42926</v>
      </c>
      <c r="B3192" s="4">
        <v>1301.52</v>
      </c>
    </row>
    <row r="3193" spans="1:2" x14ac:dyDescent="0.15">
      <c r="A3193" s="2">
        <v>42927</v>
      </c>
      <c r="B3193" s="4">
        <v>1321.15</v>
      </c>
    </row>
    <row r="3194" spans="1:2" x14ac:dyDescent="0.15">
      <c r="A3194" s="2">
        <v>42928</v>
      </c>
      <c r="B3194" s="4">
        <v>1325.61</v>
      </c>
    </row>
    <row r="3195" spans="1:2" x14ac:dyDescent="0.15">
      <c r="A3195" s="2">
        <v>42929</v>
      </c>
      <c r="B3195" s="4">
        <v>1332.01</v>
      </c>
    </row>
    <row r="3196" spans="1:2" x14ac:dyDescent="0.15">
      <c r="A3196" s="2">
        <v>42930</v>
      </c>
      <c r="B3196" s="4">
        <v>1321.47</v>
      </c>
    </row>
    <row r="3197" spans="1:2" x14ac:dyDescent="0.15">
      <c r="A3197" s="2">
        <v>42933</v>
      </c>
      <c r="B3197" s="4">
        <v>1341.15</v>
      </c>
    </row>
    <row r="3198" spans="1:2" x14ac:dyDescent="0.15">
      <c r="A3198" s="2">
        <v>42934</v>
      </c>
      <c r="B3198" s="4">
        <v>1346.23</v>
      </c>
    </row>
    <row r="3199" spans="1:2" x14ac:dyDescent="0.15">
      <c r="A3199" s="2">
        <v>42935</v>
      </c>
      <c r="B3199" s="4">
        <v>1364.02</v>
      </c>
    </row>
    <row r="3200" spans="1:2" x14ac:dyDescent="0.15">
      <c r="A3200" s="2">
        <v>42936</v>
      </c>
      <c r="B3200" s="4">
        <v>1354.41</v>
      </c>
    </row>
    <row r="3201" spans="1:2" x14ac:dyDescent="0.15">
      <c r="A3201" s="2">
        <v>42937</v>
      </c>
      <c r="B3201" s="4">
        <v>1360.1</v>
      </c>
    </row>
    <row r="3202" spans="1:2" x14ac:dyDescent="0.15">
      <c r="A3202" s="2">
        <v>42940</v>
      </c>
      <c r="B3202" s="4">
        <v>1345.26</v>
      </c>
    </row>
    <row r="3203" spans="1:2" x14ac:dyDescent="0.15">
      <c r="A3203" s="2">
        <v>42941</v>
      </c>
      <c r="B3203" s="4">
        <v>1363.02</v>
      </c>
    </row>
    <row r="3204" spans="1:2" x14ac:dyDescent="0.15">
      <c r="A3204" s="2">
        <v>42942</v>
      </c>
      <c r="B3204" s="4">
        <v>1357.24</v>
      </c>
    </row>
    <row r="3205" spans="1:2" x14ac:dyDescent="0.15">
      <c r="A3205" s="2">
        <v>42943</v>
      </c>
      <c r="B3205" s="4">
        <v>1365.56</v>
      </c>
    </row>
    <row r="3206" spans="1:2" x14ac:dyDescent="0.15">
      <c r="A3206" s="2">
        <v>42944</v>
      </c>
      <c r="B3206" s="4">
        <v>1353.89</v>
      </c>
    </row>
    <row r="3207" spans="1:2" x14ac:dyDescent="0.15">
      <c r="A3207" s="2">
        <v>42947</v>
      </c>
      <c r="B3207" s="4">
        <v>1385.33</v>
      </c>
    </row>
    <row r="3208" spans="1:2" x14ac:dyDescent="0.15">
      <c r="A3208" s="2">
        <v>42948</v>
      </c>
      <c r="B3208" s="4">
        <v>1379.41</v>
      </c>
    </row>
    <row r="3209" spans="1:2" x14ac:dyDescent="0.15">
      <c r="A3209" s="2">
        <v>42949</v>
      </c>
      <c r="B3209" s="4">
        <v>1381.12</v>
      </c>
    </row>
    <row r="3210" spans="1:2" x14ac:dyDescent="0.15">
      <c r="A3210" s="2">
        <v>42950</v>
      </c>
      <c r="B3210" s="4">
        <v>1374.57</v>
      </c>
    </row>
    <row r="3211" spans="1:2" x14ac:dyDescent="0.15">
      <c r="A3211" s="2">
        <v>42951</v>
      </c>
      <c r="B3211" s="4">
        <v>1388.48</v>
      </c>
    </row>
    <row r="3212" spans="1:2" x14ac:dyDescent="0.15">
      <c r="A3212" s="2">
        <v>42954</v>
      </c>
      <c r="B3212" s="4">
        <v>1398.28</v>
      </c>
    </row>
    <row r="3213" spans="1:2" x14ac:dyDescent="0.15">
      <c r="A3213" s="2">
        <v>42955</v>
      </c>
      <c r="B3213" s="4">
        <v>1404.43</v>
      </c>
    </row>
    <row r="3214" spans="1:2" x14ac:dyDescent="0.15">
      <c r="A3214" s="2">
        <v>42956</v>
      </c>
      <c r="B3214" s="4">
        <v>1428.77</v>
      </c>
    </row>
    <row r="3215" spans="1:2" x14ac:dyDescent="0.15">
      <c r="A3215" s="2">
        <v>42957</v>
      </c>
      <c r="B3215" s="4">
        <v>1427.58</v>
      </c>
    </row>
    <row r="3216" spans="1:2" x14ac:dyDescent="0.15">
      <c r="A3216" s="2">
        <v>42958</v>
      </c>
      <c r="B3216" s="4">
        <v>1402.52</v>
      </c>
    </row>
    <row r="3217" spans="1:2" x14ac:dyDescent="0.15">
      <c r="A3217" s="2">
        <v>42961</v>
      </c>
      <c r="B3217" s="4">
        <v>1396.64</v>
      </c>
    </row>
    <row r="3218" spans="1:2" x14ac:dyDescent="0.15">
      <c r="A3218" s="2">
        <v>42962</v>
      </c>
      <c r="B3218" s="4">
        <v>1395.04</v>
      </c>
    </row>
    <row r="3219" spans="1:2" x14ac:dyDescent="0.15">
      <c r="A3219" s="2">
        <v>42963</v>
      </c>
      <c r="B3219" s="4">
        <v>1390.19</v>
      </c>
    </row>
    <row r="3220" spans="1:2" x14ac:dyDescent="0.15">
      <c r="A3220" s="2">
        <v>42964</v>
      </c>
      <c r="B3220" s="4">
        <v>1428.29</v>
      </c>
    </row>
    <row r="3221" spans="1:2" x14ac:dyDescent="0.15">
      <c r="A3221" s="2">
        <v>42965</v>
      </c>
      <c r="B3221" s="4">
        <v>1440.99</v>
      </c>
    </row>
    <row r="3222" spans="1:2" x14ac:dyDescent="0.15">
      <c r="A3222" s="2">
        <v>42968</v>
      </c>
      <c r="B3222" s="4">
        <v>1455.06</v>
      </c>
    </row>
    <row r="3223" spans="1:2" x14ac:dyDescent="0.15">
      <c r="A3223" s="2">
        <v>42969</v>
      </c>
      <c r="B3223" s="4">
        <v>1467.67</v>
      </c>
    </row>
    <row r="3224" spans="1:2" x14ac:dyDescent="0.15">
      <c r="A3224" s="2">
        <v>42970</v>
      </c>
      <c r="B3224" s="4">
        <v>1448.54</v>
      </c>
    </row>
    <row r="3225" spans="1:2" x14ac:dyDescent="0.15">
      <c r="A3225" s="2">
        <v>42971</v>
      </c>
      <c r="B3225" s="4">
        <v>1458.11</v>
      </c>
    </row>
    <row r="3226" spans="1:2" x14ac:dyDescent="0.15">
      <c r="A3226" s="2">
        <v>42972</v>
      </c>
      <c r="B3226" s="4">
        <v>1472.5</v>
      </c>
    </row>
    <row r="3227" spans="1:2" x14ac:dyDescent="0.15">
      <c r="A3227" s="2">
        <v>42975</v>
      </c>
      <c r="B3227" s="4">
        <v>1469.44</v>
      </c>
    </row>
    <row r="3228" spans="1:2" x14ac:dyDescent="0.15">
      <c r="A3228" s="2">
        <v>42976</v>
      </c>
      <c r="B3228" s="4">
        <v>1455.64</v>
      </c>
    </row>
    <row r="3229" spans="1:2" x14ac:dyDescent="0.15">
      <c r="A3229" s="2">
        <v>42977</v>
      </c>
      <c r="B3229" s="4">
        <v>1451.47</v>
      </c>
    </row>
    <row r="3230" spans="1:2" x14ac:dyDescent="0.15">
      <c r="A3230" s="2">
        <v>42978</v>
      </c>
      <c r="B3230" s="4">
        <v>1458.05</v>
      </c>
    </row>
    <row r="3231" spans="1:2" x14ac:dyDescent="0.15">
      <c r="A3231" s="2">
        <v>42979</v>
      </c>
      <c r="B3231" s="4">
        <v>1472.79</v>
      </c>
    </row>
    <row r="3232" spans="1:2" x14ac:dyDescent="0.15">
      <c r="A3232" s="2">
        <v>42982</v>
      </c>
      <c r="B3232" s="4">
        <v>1473.43</v>
      </c>
    </row>
    <row r="3233" spans="1:2" x14ac:dyDescent="0.15">
      <c r="A3233" s="2">
        <v>42983</v>
      </c>
      <c r="B3233" s="4">
        <v>1482.63</v>
      </c>
    </row>
    <row r="3234" spans="1:2" x14ac:dyDescent="0.15">
      <c r="A3234" s="2">
        <v>42984</v>
      </c>
      <c r="B3234" s="4">
        <v>1472.84</v>
      </c>
    </row>
    <row r="3235" spans="1:2" x14ac:dyDescent="0.15">
      <c r="A3235" s="2">
        <v>42985</v>
      </c>
      <c r="B3235" s="4">
        <v>1463.26</v>
      </c>
    </row>
    <row r="3236" spans="1:2" x14ac:dyDescent="0.15">
      <c r="A3236" s="2">
        <v>42986</v>
      </c>
      <c r="B3236" s="4">
        <v>1447.17</v>
      </c>
    </row>
    <row r="3237" spans="1:2" x14ac:dyDescent="0.15">
      <c r="A3237" s="2">
        <v>42989</v>
      </c>
      <c r="B3237" s="4">
        <v>1447.08</v>
      </c>
    </row>
    <row r="3238" spans="1:2" x14ac:dyDescent="0.15">
      <c r="A3238" s="2">
        <v>42990</v>
      </c>
      <c r="B3238" s="4">
        <v>1459.91</v>
      </c>
    </row>
    <row r="3239" spans="1:2" x14ac:dyDescent="0.15">
      <c r="A3239" s="2">
        <v>42991</v>
      </c>
      <c r="B3239" s="4">
        <v>1442.8</v>
      </c>
    </row>
    <row r="3240" spans="1:2" x14ac:dyDescent="0.15">
      <c r="A3240" s="2">
        <v>42992</v>
      </c>
      <c r="B3240" s="4">
        <v>1424.9</v>
      </c>
    </row>
    <row r="3241" spans="1:2" x14ac:dyDescent="0.15">
      <c r="A3241" s="2">
        <v>42993</v>
      </c>
      <c r="B3241" s="4">
        <v>1410.68</v>
      </c>
    </row>
    <row r="3242" spans="1:2" x14ac:dyDescent="0.15">
      <c r="A3242" s="2">
        <v>42996</v>
      </c>
      <c r="B3242" s="4">
        <v>1403.05</v>
      </c>
    </row>
    <row r="3243" spans="1:2" x14ac:dyDescent="0.15">
      <c r="A3243" s="2">
        <v>42997</v>
      </c>
      <c r="B3243" s="4">
        <v>1391.58</v>
      </c>
    </row>
    <row r="3244" spans="1:2" x14ac:dyDescent="0.15">
      <c r="A3244" s="2">
        <v>42998</v>
      </c>
      <c r="B3244" s="4">
        <v>1398.29</v>
      </c>
    </row>
    <row r="3245" spans="1:2" x14ac:dyDescent="0.15">
      <c r="A3245" s="2">
        <v>42999</v>
      </c>
      <c r="B3245" s="4">
        <v>1366.83</v>
      </c>
    </row>
    <row r="3246" spans="1:2" x14ac:dyDescent="0.15">
      <c r="A3246" s="2">
        <v>43000</v>
      </c>
      <c r="B3246" s="4">
        <v>1357.15</v>
      </c>
    </row>
    <row r="3247" spans="1:2" x14ac:dyDescent="0.15">
      <c r="A3247" s="2">
        <v>43003</v>
      </c>
      <c r="B3247" s="4">
        <v>1361.33</v>
      </c>
    </row>
    <row r="3248" spans="1:2" x14ac:dyDescent="0.15">
      <c r="A3248" s="2">
        <v>43004</v>
      </c>
      <c r="B3248" s="4">
        <v>1363.33</v>
      </c>
    </row>
    <row r="3249" spans="1:2" x14ac:dyDescent="0.15">
      <c r="A3249" s="2">
        <v>43005</v>
      </c>
      <c r="B3249" s="4">
        <v>1366.96</v>
      </c>
    </row>
    <row r="3250" spans="1:2" x14ac:dyDescent="0.15">
      <c r="A3250" s="2">
        <v>43006</v>
      </c>
      <c r="B3250" s="4">
        <v>1333.69</v>
      </c>
    </row>
    <row r="3251" spans="1:2" x14ac:dyDescent="0.15">
      <c r="A3251" s="2">
        <v>43007</v>
      </c>
      <c r="B3251" s="4">
        <v>1347.75</v>
      </c>
    </row>
    <row r="3252" spans="1:2" x14ac:dyDescent="0.15">
      <c r="A3252" s="2">
        <v>43017</v>
      </c>
      <c r="B3252" s="4">
        <v>1342.73</v>
      </c>
    </row>
    <row r="3253" spans="1:2" x14ac:dyDescent="0.15">
      <c r="A3253" s="2">
        <v>43018</v>
      </c>
      <c r="B3253" s="4">
        <v>1330.48</v>
      </c>
    </row>
    <row r="3254" spans="1:2" x14ac:dyDescent="0.15">
      <c r="A3254" s="2">
        <v>43019</v>
      </c>
      <c r="B3254" s="4">
        <v>1327.88</v>
      </c>
    </row>
    <row r="3255" spans="1:2" x14ac:dyDescent="0.15">
      <c r="A3255" s="2">
        <v>43020</v>
      </c>
      <c r="B3255" s="4">
        <v>1346.35</v>
      </c>
    </row>
    <row r="3256" spans="1:2" x14ac:dyDescent="0.15">
      <c r="A3256" s="2">
        <v>43021</v>
      </c>
      <c r="B3256" s="4">
        <v>1373.53</v>
      </c>
    </row>
    <row r="3257" spans="1:2" x14ac:dyDescent="0.15">
      <c r="A3257" s="2">
        <v>43024</v>
      </c>
      <c r="B3257" s="4">
        <v>1384.11</v>
      </c>
    </row>
    <row r="3258" spans="1:2" x14ac:dyDescent="0.15">
      <c r="A3258" s="2">
        <v>43025</v>
      </c>
      <c r="B3258" s="4">
        <v>1370.72</v>
      </c>
    </row>
    <row r="3259" spans="1:2" x14ac:dyDescent="0.15">
      <c r="A3259" s="2">
        <v>43026</v>
      </c>
      <c r="B3259" s="4">
        <v>1366.82</v>
      </c>
    </row>
    <row r="3260" spans="1:2" x14ac:dyDescent="0.15">
      <c r="A3260" s="2">
        <v>43027</v>
      </c>
      <c r="B3260" s="4">
        <v>1343.94</v>
      </c>
    </row>
    <row r="3261" spans="1:2" x14ac:dyDescent="0.15">
      <c r="A3261" s="2">
        <v>43028</v>
      </c>
      <c r="B3261" s="4">
        <v>1375.84</v>
      </c>
    </row>
    <row r="3262" spans="1:2" x14ac:dyDescent="0.15">
      <c r="A3262" s="2">
        <v>43031</v>
      </c>
      <c r="B3262" s="4">
        <v>1356.57</v>
      </c>
    </row>
    <row r="3263" spans="1:2" x14ac:dyDescent="0.15">
      <c r="A3263" s="2">
        <v>43032</v>
      </c>
      <c r="B3263" s="4">
        <v>1360.12</v>
      </c>
    </row>
    <row r="3264" spans="1:2" x14ac:dyDescent="0.15">
      <c r="A3264" s="2">
        <v>43033</v>
      </c>
      <c r="B3264" s="4">
        <v>1360.24</v>
      </c>
    </row>
    <row r="3265" spans="1:2" x14ac:dyDescent="0.15">
      <c r="A3265" s="2">
        <v>43034</v>
      </c>
      <c r="B3265" s="4">
        <v>1357.34</v>
      </c>
    </row>
    <row r="3266" spans="1:2" x14ac:dyDescent="0.15">
      <c r="A3266" s="2">
        <v>43035</v>
      </c>
      <c r="B3266" s="4">
        <v>1337.63</v>
      </c>
    </row>
    <row r="3267" spans="1:2" x14ac:dyDescent="0.15">
      <c r="A3267" s="2">
        <v>43038</v>
      </c>
      <c r="B3267" s="4">
        <v>1333.74</v>
      </c>
    </row>
    <row r="3268" spans="1:2" x14ac:dyDescent="0.15">
      <c r="A3268" s="2">
        <v>43039</v>
      </c>
      <c r="B3268" s="4">
        <v>1334.1</v>
      </c>
    </row>
    <row r="3269" spans="1:2" x14ac:dyDescent="0.15">
      <c r="A3269" s="2">
        <v>43040</v>
      </c>
      <c r="B3269" s="4">
        <v>1339.93</v>
      </c>
    </row>
    <row r="3270" spans="1:2" x14ac:dyDescent="0.15">
      <c r="A3270" s="2">
        <v>43041</v>
      </c>
      <c r="B3270" s="4">
        <v>1357.76</v>
      </c>
    </row>
    <row r="3271" spans="1:2" x14ac:dyDescent="0.15">
      <c r="A3271" s="2">
        <v>43042</v>
      </c>
      <c r="B3271" s="4">
        <v>1356.34</v>
      </c>
    </row>
    <row r="3272" spans="1:2" x14ac:dyDescent="0.15">
      <c r="A3272" s="2">
        <v>43045</v>
      </c>
      <c r="B3272" s="4">
        <v>1380.85</v>
      </c>
    </row>
    <row r="3273" spans="1:2" x14ac:dyDescent="0.15">
      <c r="A3273" s="2">
        <v>43046</v>
      </c>
      <c r="B3273" s="4">
        <v>1384.74</v>
      </c>
    </row>
    <row r="3274" spans="1:2" x14ac:dyDescent="0.15">
      <c r="A3274" s="2">
        <v>43047</v>
      </c>
      <c r="B3274" s="4">
        <v>1380.6</v>
      </c>
    </row>
    <row r="3275" spans="1:2" x14ac:dyDescent="0.15">
      <c r="A3275" s="2">
        <v>43048</v>
      </c>
      <c r="B3275" s="4">
        <v>1382.18</v>
      </c>
    </row>
    <row r="3276" spans="1:2" x14ac:dyDescent="0.15">
      <c r="A3276" s="2">
        <v>43049</v>
      </c>
      <c r="B3276" s="4">
        <v>1382.52</v>
      </c>
    </row>
    <row r="3277" spans="1:2" x14ac:dyDescent="0.15">
      <c r="A3277" s="2">
        <v>43052</v>
      </c>
      <c r="B3277" s="4">
        <v>1389.26</v>
      </c>
    </row>
    <row r="3278" spans="1:2" x14ac:dyDescent="0.15">
      <c r="A3278" s="2">
        <v>43053</v>
      </c>
      <c r="B3278" s="4">
        <v>1393.34</v>
      </c>
    </row>
    <row r="3279" spans="1:2" x14ac:dyDescent="0.15">
      <c r="A3279" s="2">
        <v>43054</v>
      </c>
      <c r="B3279" s="4">
        <v>1364.59</v>
      </c>
    </row>
    <row r="3280" spans="1:2" x14ac:dyDescent="0.15">
      <c r="A3280" s="2">
        <v>43055</v>
      </c>
      <c r="B3280" s="4">
        <v>1367.49</v>
      </c>
    </row>
    <row r="3281" spans="1:2" x14ac:dyDescent="0.15">
      <c r="A3281" s="2">
        <v>43056</v>
      </c>
      <c r="B3281" s="4">
        <v>1369.94</v>
      </c>
    </row>
    <row r="3282" spans="1:2" x14ac:dyDescent="0.15">
      <c r="A3282" s="2">
        <v>43059</v>
      </c>
      <c r="B3282" s="4">
        <v>1386.25</v>
      </c>
    </row>
    <row r="3283" spans="1:2" x14ac:dyDescent="0.15">
      <c r="A3283" s="2">
        <v>43060</v>
      </c>
      <c r="B3283" s="4">
        <v>1391.28</v>
      </c>
    </row>
    <row r="3284" spans="1:2" x14ac:dyDescent="0.15">
      <c r="A3284" s="2">
        <v>43061</v>
      </c>
      <c r="B3284" s="4">
        <v>1404.08</v>
      </c>
    </row>
    <row r="3285" spans="1:2" x14ac:dyDescent="0.15">
      <c r="A3285" s="2">
        <v>43062</v>
      </c>
      <c r="B3285" s="4">
        <v>1406.81</v>
      </c>
    </row>
    <row r="3286" spans="1:2" x14ac:dyDescent="0.15">
      <c r="A3286" s="2">
        <v>43063</v>
      </c>
      <c r="B3286" s="4">
        <v>1417.89</v>
      </c>
    </row>
    <row r="3287" spans="1:2" x14ac:dyDescent="0.15">
      <c r="A3287" s="2">
        <v>43066</v>
      </c>
      <c r="B3287" s="4">
        <v>1403.99</v>
      </c>
    </row>
    <row r="3288" spans="1:2" x14ac:dyDescent="0.15">
      <c r="A3288" s="2">
        <v>43067</v>
      </c>
      <c r="B3288" s="4">
        <v>1404.53</v>
      </c>
    </row>
    <row r="3289" spans="1:2" x14ac:dyDescent="0.15">
      <c r="A3289" s="2">
        <v>43068</v>
      </c>
      <c r="B3289" s="4">
        <v>1408.99</v>
      </c>
    </row>
    <row r="3290" spans="1:2" x14ac:dyDescent="0.15">
      <c r="A3290" s="2">
        <v>43069</v>
      </c>
      <c r="B3290" s="4">
        <v>1410.97</v>
      </c>
    </row>
    <row r="3291" spans="1:2" x14ac:dyDescent="0.15">
      <c r="A3291" s="2">
        <v>43070</v>
      </c>
      <c r="B3291" s="4">
        <v>1421.24</v>
      </c>
    </row>
    <row r="3292" spans="1:2" x14ac:dyDescent="0.15">
      <c r="A3292" s="2">
        <v>43073</v>
      </c>
      <c r="B3292" s="4">
        <v>1441.41</v>
      </c>
    </row>
    <row r="3293" spans="1:2" x14ac:dyDescent="0.15">
      <c r="A3293" s="2">
        <v>43074</v>
      </c>
      <c r="B3293" s="4">
        <v>1426.72</v>
      </c>
    </row>
    <row r="3294" spans="1:2" x14ac:dyDescent="0.15">
      <c r="A3294" s="2">
        <v>43075</v>
      </c>
      <c r="B3294" s="4">
        <v>1413.02</v>
      </c>
    </row>
    <row r="3295" spans="1:2" x14ac:dyDescent="0.15">
      <c r="A3295" s="2">
        <v>43076</v>
      </c>
      <c r="B3295" s="4">
        <v>1376.99</v>
      </c>
    </row>
    <row r="3296" spans="1:2" x14ac:dyDescent="0.15">
      <c r="A3296" s="2">
        <v>43077</v>
      </c>
      <c r="B3296" s="4">
        <v>1390.7</v>
      </c>
    </row>
    <row r="3297" spans="1:2" x14ac:dyDescent="0.15">
      <c r="A3297" s="2">
        <v>43080</v>
      </c>
      <c r="B3297" s="4">
        <v>1387.4</v>
      </c>
    </row>
    <row r="3298" spans="1:2" x14ac:dyDescent="0.15">
      <c r="A3298" s="2">
        <v>43081</v>
      </c>
      <c r="B3298" s="4">
        <v>1394.56</v>
      </c>
    </row>
    <row r="3299" spans="1:2" x14ac:dyDescent="0.15">
      <c r="A3299" s="2">
        <v>43082</v>
      </c>
      <c r="B3299" s="4">
        <v>1389.82</v>
      </c>
    </row>
    <row r="3300" spans="1:2" x14ac:dyDescent="0.15">
      <c r="A3300" s="2">
        <v>43083</v>
      </c>
      <c r="B3300" s="4">
        <v>1377.46</v>
      </c>
    </row>
    <row r="3301" spans="1:2" x14ac:dyDescent="0.15">
      <c r="A3301" s="2">
        <v>43084</v>
      </c>
      <c r="B3301" s="4">
        <v>1388.64</v>
      </c>
    </row>
    <row r="3302" spans="1:2" x14ac:dyDescent="0.15">
      <c r="A3302" s="2">
        <v>43087</v>
      </c>
      <c r="B3302" s="4">
        <v>1415.36</v>
      </c>
    </row>
    <row r="3303" spans="1:2" x14ac:dyDescent="0.15">
      <c r="A3303" s="2">
        <v>43088</v>
      </c>
      <c r="B3303" s="4">
        <v>1409.5</v>
      </c>
    </row>
    <row r="3304" spans="1:2" x14ac:dyDescent="0.15">
      <c r="A3304" s="2">
        <v>43089</v>
      </c>
      <c r="B3304" s="4">
        <v>1409.32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6"/>
  <sheetViews>
    <sheetView topLeftCell="A31" workbookViewId="0">
      <selection activeCell="A11" sqref="A11"/>
    </sheetView>
  </sheetViews>
  <sheetFormatPr defaultRowHeight="13.5" x14ac:dyDescent="0.15"/>
  <cols>
    <col min="2" max="2" width="6.5" bestFit="1" customWidth="1"/>
  </cols>
  <sheetData>
    <row r="1" spans="1:2" x14ac:dyDescent="0.15">
      <c r="B1" t="s">
        <v>5</v>
      </c>
    </row>
    <row r="2" spans="1:2" x14ac:dyDescent="0.15">
      <c r="A2" s="5">
        <v>36556</v>
      </c>
      <c r="B2" s="4">
        <v>-0.2</v>
      </c>
    </row>
    <row r="3" spans="1:2" x14ac:dyDescent="0.15">
      <c r="A3" s="5">
        <v>36585</v>
      </c>
      <c r="B3" s="4">
        <v>0.7</v>
      </c>
    </row>
    <row r="4" spans="1:2" x14ac:dyDescent="0.15">
      <c r="A4" s="5">
        <v>36616</v>
      </c>
      <c r="B4" s="4">
        <v>-0.2</v>
      </c>
    </row>
    <row r="5" spans="1:2" x14ac:dyDescent="0.15">
      <c r="A5" s="5">
        <v>36646</v>
      </c>
      <c r="B5" s="4">
        <v>-0.3</v>
      </c>
    </row>
    <row r="6" spans="1:2" x14ac:dyDescent="0.15">
      <c r="A6" s="5">
        <v>36677</v>
      </c>
      <c r="B6" s="4">
        <v>0.1</v>
      </c>
    </row>
    <row r="7" spans="1:2" x14ac:dyDescent="0.15">
      <c r="A7" s="5">
        <v>36707</v>
      </c>
      <c r="B7" s="4">
        <v>0.5</v>
      </c>
    </row>
    <row r="8" spans="1:2" x14ac:dyDescent="0.15">
      <c r="A8" s="5">
        <v>36738</v>
      </c>
      <c r="B8" s="4">
        <v>0.5</v>
      </c>
    </row>
    <row r="9" spans="1:2" x14ac:dyDescent="0.15">
      <c r="A9" s="5">
        <v>36769</v>
      </c>
      <c r="B9" s="4">
        <v>0.3</v>
      </c>
    </row>
    <row r="10" spans="1:2" x14ac:dyDescent="0.15">
      <c r="A10" s="5">
        <v>36799</v>
      </c>
      <c r="B10" s="4">
        <v>0</v>
      </c>
    </row>
    <row r="11" spans="1:2" x14ac:dyDescent="0.15">
      <c r="A11" s="5">
        <v>36830</v>
      </c>
      <c r="B11" s="4">
        <v>0</v>
      </c>
    </row>
    <row r="12" spans="1:2" x14ac:dyDescent="0.15">
      <c r="A12" s="5">
        <v>36860</v>
      </c>
      <c r="B12" s="4">
        <v>1.3</v>
      </c>
    </row>
    <row r="13" spans="1:2" x14ac:dyDescent="0.15">
      <c r="A13" s="5">
        <v>36891</v>
      </c>
      <c r="B13" s="4">
        <v>1.5</v>
      </c>
    </row>
    <row r="14" spans="1:2" x14ac:dyDescent="0.15">
      <c r="A14" s="5">
        <v>36922</v>
      </c>
      <c r="B14" s="4">
        <v>1.2</v>
      </c>
    </row>
    <row r="15" spans="1:2" x14ac:dyDescent="0.15">
      <c r="A15" s="5">
        <v>36950</v>
      </c>
      <c r="B15" s="4">
        <v>0</v>
      </c>
    </row>
    <row r="16" spans="1:2" x14ac:dyDescent="0.15">
      <c r="A16" s="5">
        <v>36981</v>
      </c>
      <c r="B16" s="4">
        <v>0.8</v>
      </c>
    </row>
    <row r="17" spans="1:2" x14ac:dyDescent="0.15">
      <c r="A17" s="5">
        <v>37011</v>
      </c>
      <c r="B17" s="4">
        <v>1.6</v>
      </c>
    </row>
    <row r="18" spans="1:2" x14ac:dyDescent="0.15">
      <c r="A18" s="5">
        <v>37042</v>
      </c>
      <c r="B18" s="4">
        <v>1.7</v>
      </c>
    </row>
    <row r="19" spans="1:2" x14ac:dyDescent="0.15">
      <c r="A19" s="5">
        <v>37072</v>
      </c>
      <c r="B19" s="4">
        <v>1.4</v>
      </c>
    </row>
    <row r="20" spans="1:2" x14ac:dyDescent="0.15">
      <c r="A20" s="5">
        <v>37103</v>
      </c>
      <c r="B20" s="4">
        <v>1.5</v>
      </c>
    </row>
    <row r="21" spans="1:2" x14ac:dyDescent="0.15">
      <c r="A21" s="5">
        <v>37134</v>
      </c>
      <c r="B21" s="4">
        <v>1</v>
      </c>
    </row>
    <row r="22" spans="1:2" x14ac:dyDescent="0.15">
      <c r="A22" s="5">
        <v>37164</v>
      </c>
      <c r="B22" s="4">
        <v>-0.1</v>
      </c>
    </row>
    <row r="23" spans="1:2" x14ac:dyDescent="0.15">
      <c r="A23" s="5">
        <v>37195</v>
      </c>
      <c r="B23" s="4">
        <v>0.2</v>
      </c>
    </row>
    <row r="24" spans="1:2" x14ac:dyDescent="0.15">
      <c r="A24" s="5">
        <v>37225</v>
      </c>
      <c r="B24" s="4">
        <v>-0.3</v>
      </c>
    </row>
    <row r="25" spans="1:2" x14ac:dyDescent="0.15">
      <c r="A25" s="5">
        <v>37256</v>
      </c>
      <c r="B25" s="4">
        <v>-0.3</v>
      </c>
    </row>
    <row r="26" spans="1:2" x14ac:dyDescent="0.15">
      <c r="A26" s="5">
        <v>37287</v>
      </c>
      <c r="B26" s="4">
        <v>-1</v>
      </c>
    </row>
    <row r="27" spans="1:2" x14ac:dyDescent="0.15">
      <c r="A27" s="5">
        <v>37315</v>
      </c>
      <c r="B27" s="4">
        <v>0</v>
      </c>
    </row>
    <row r="28" spans="1:2" x14ac:dyDescent="0.15">
      <c r="A28" s="5">
        <v>37346</v>
      </c>
      <c r="B28" s="4">
        <v>-0.8</v>
      </c>
    </row>
    <row r="29" spans="1:2" x14ac:dyDescent="0.15">
      <c r="A29" s="5">
        <v>37376</v>
      </c>
      <c r="B29" s="4">
        <v>-1.3</v>
      </c>
    </row>
    <row r="30" spans="1:2" x14ac:dyDescent="0.15">
      <c r="A30" s="5">
        <v>37407</v>
      </c>
      <c r="B30" s="4">
        <v>-1.1000000000000001</v>
      </c>
    </row>
    <row r="31" spans="1:2" x14ac:dyDescent="0.15">
      <c r="A31" s="5">
        <v>37437</v>
      </c>
      <c r="B31" s="4">
        <v>-0.8</v>
      </c>
    </row>
    <row r="32" spans="1:2" x14ac:dyDescent="0.15">
      <c r="A32" s="5">
        <v>37468</v>
      </c>
      <c r="B32" s="4">
        <v>-0.9</v>
      </c>
    </row>
    <row r="33" spans="1:2" x14ac:dyDescent="0.15">
      <c r="A33" s="5">
        <v>37499</v>
      </c>
      <c r="B33" s="4">
        <v>-0.7</v>
      </c>
    </row>
    <row r="34" spans="1:2" x14ac:dyDescent="0.15">
      <c r="A34" s="5">
        <v>37529</v>
      </c>
      <c r="B34" s="4">
        <v>-0.7</v>
      </c>
    </row>
    <row r="35" spans="1:2" x14ac:dyDescent="0.15">
      <c r="A35" s="5">
        <v>37560</v>
      </c>
      <c r="B35" s="4">
        <v>-0.8</v>
      </c>
    </row>
    <row r="36" spans="1:2" x14ac:dyDescent="0.15">
      <c r="A36" s="5">
        <v>37590</v>
      </c>
      <c r="B36" s="4">
        <v>-0.7</v>
      </c>
    </row>
    <row r="37" spans="1:2" x14ac:dyDescent="0.15">
      <c r="A37" s="5">
        <v>37621</v>
      </c>
      <c r="B37" s="4">
        <v>-0.4</v>
      </c>
    </row>
    <row r="38" spans="1:2" x14ac:dyDescent="0.15">
      <c r="A38" s="5">
        <v>37652</v>
      </c>
      <c r="B38" s="4">
        <v>0.4</v>
      </c>
    </row>
    <row r="39" spans="1:2" x14ac:dyDescent="0.15">
      <c r="A39" s="5">
        <v>37680</v>
      </c>
      <c r="B39" s="4">
        <v>0.2</v>
      </c>
    </row>
    <row r="40" spans="1:2" x14ac:dyDescent="0.15">
      <c r="A40" s="5">
        <v>37711</v>
      </c>
      <c r="B40" s="4">
        <v>0.9</v>
      </c>
    </row>
    <row r="41" spans="1:2" x14ac:dyDescent="0.15">
      <c r="A41" s="5">
        <v>37741</v>
      </c>
      <c r="B41" s="4">
        <v>1</v>
      </c>
    </row>
    <row r="42" spans="1:2" x14ac:dyDescent="0.15">
      <c r="A42" s="5">
        <v>37772</v>
      </c>
      <c r="B42" s="4">
        <v>0.7</v>
      </c>
    </row>
    <row r="43" spans="1:2" x14ac:dyDescent="0.15">
      <c r="A43" s="5">
        <v>37802</v>
      </c>
      <c r="B43" s="4">
        <v>0.3</v>
      </c>
    </row>
    <row r="44" spans="1:2" x14ac:dyDescent="0.15">
      <c r="A44" s="5">
        <v>37833</v>
      </c>
      <c r="B44" s="4">
        <v>0.5</v>
      </c>
    </row>
    <row r="45" spans="1:2" x14ac:dyDescent="0.15">
      <c r="A45" s="5">
        <v>37864</v>
      </c>
      <c r="B45" s="4">
        <v>0.9</v>
      </c>
    </row>
    <row r="46" spans="1:2" x14ac:dyDescent="0.15">
      <c r="A46" s="5">
        <v>37894</v>
      </c>
      <c r="B46" s="4">
        <v>1.1000000000000001</v>
      </c>
    </row>
    <row r="47" spans="1:2" x14ac:dyDescent="0.15">
      <c r="A47" s="5">
        <v>37925</v>
      </c>
      <c r="B47" s="4">
        <v>1.8</v>
      </c>
    </row>
    <row r="48" spans="1:2" x14ac:dyDescent="0.15">
      <c r="A48" s="5">
        <v>37955</v>
      </c>
      <c r="B48" s="4">
        <v>3</v>
      </c>
    </row>
    <row r="49" spans="1:2" x14ac:dyDescent="0.15">
      <c r="A49" s="5">
        <v>37986</v>
      </c>
      <c r="B49" s="4">
        <v>3.2</v>
      </c>
    </row>
    <row r="50" spans="1:2" x14ac:dyDescent="0.15">
      <c r="A50" s="5">
        <v>38017</v>
      </c>
      <c r="B50" s="4">
        <v>3.2</v>
      </c>
    </row>
    <row r="51" spans="1:2" x14ac:dyDescent="0.15">
      <c r="A51" s="5">
        <v>38046</v>
      </c>
      <c r="B51" s="4">
        <v>2.1</v>
      </c>
    </row>
    <row r="52" spans="1:2" x14ac:dyDescent="0.15">
      <c r="A52" s="5">
        <v>38077</v>
      </c>
      <c r="B52" s="4">
        <v>3</v>
      </c>
    </row>
    <row r="53" spans="1:2" x14ac:dyDescent="0.15">
      <c r="A53" s="5">
        <v>38107</v>
      </c>
      <c r="B53" s="4">
        <v>3.8</v>
      </c>
    </row>
    <row r="54" spans="1:2" x14ac:dyDescent="0.15">
      <c r="A54" s="5">
        <v>38138</v>
      </c>
      <c r="B54" s="4">
        <v>4.4000000000000004</v>
      </c>
    </row>
    <row r="55" spans="1:2" x14ac:dyDescent="0.15">
      <c r="A55" s="5">
        <v>38168</v>
      </c>
      <c r="B55" s="4">
        <v>5</v>
      </c>
    </row>
    <row r="56" spans="1:2" x14ac:dyDescent="0.15">
      <c r="A56" s="5">
        <v>38199</v>
      </c>
      <c r="B56" s="4">
        <v>5.3</v>
      </c>
    </row>
    <row r="57" spans="1:2" x14ac:dyDescent="0.15">
      <c r="A57" s="5">
        <v>38230</v>
      </c>
      <c r="B57" s="4">
        <v>5.3</v>
      </c>
    </row>
    <row r="58" spans="1:2" x14ac:dyDescent="0.15">
      <c r="A58" s="5">
        <v>38260</v>
      </c>
      <c r="B58" s="4">
        <v>5.2</v>
      </c>
    </row>
    <row r="59" spans="1:2" x14ac:dyDescent="0.15">
      <c r="A59" s="5">
        <v>38291</v>
      </c>
      <c r="B59" s="4">
        <v>4.3</v>
      </c>
    </row>
    <row r="60" spans="1:2" x14ac:dyDescent="0.15">
      <c r="A60" s="5">
        <v>38321</v>
      </c>
      <c r="B60" s="4">
        <v>2.8</v>
      </c>
    </row>
    <row r="61" spans="1:2" x14ac:dyDescent="0.15">
      <c r="A61" s="5">
        <v>38352</v>
      </c>
      <c r="B61" s="4">
        <v>2.4</v>
      </c>
    </row>
    <row r="62" spans="1:2" x14ac:dyDescent="0.15">
      <c r="A62" s="5">
        <v>38383</v>
      </c>
      <c r="B62" s="4">
        <v>1.9</v>
      </c>
    </row>
    <row r="63" spans="1:2" x14ac:dyDescent="0.15">
      <c r="A63" s="5">
        <v>38411</v>
      </c>
      <c r="B63" s="4">
        <v>3.9</v>
      </c>
    </row>
    <row r="64" spans="1:2" x14ac:dyDescent="0.15">
      <c r="A64" s="5">
        <v>38442</v>
      </c>
      <c r="B64" s="4">
        <v>2.7</v>
      </c>
    </row>
    <row r="65" spans="1:2" x14ac:dyDescent="0.15">
      <c r="A65" s="5">
        <v>38472</v>
      </c>
      <c r="B65" s="4">
        <v>1.8</v>
      </c>
    </row>
    <row r="66" spans="1:2" x14ac:dyDescent="0.15">
      <c r="A66" s="5">
        <v>38503</v>
      </c>
      <c r="B66" s="4">
        <v>1.8</v>
      </c>
    </row>
    <row r="67" spans="1:2" x14ac:dyDescent="0.15">
      <c r="A67" s="5">
        <v>38533</v>
      </c>
      <c r="B67" s="4">
        <v>1.6</v>
      </c>
    </row>
    <row r="68" spans="1:2" x14ac:dyDescent="0.15">
      <c r="A68" s="5">
        <v>38564</v>
      </c>
      <c r="B68" s="4">
        <v>1.8</v>
      </c>
    </row>
    <row r="69" spans="1:2" x14ac:dyDescent="0.15">
      <c r="A69" s="5">
        <v>38595</v>
      </c>
      <c r="B69" s="4">
        <v>1.3</v>
      </c>
    </row>
    <row r="70" spans="1:2" x14ac:dyDescent="0.15">
      <c r="A70" s="5">
        <v>38625</v>
      </c>
      <c r="B70" s="4">
        <v>0.9</v>
      </c>
    </row>
    <row r="71" spans="1:2" x14ac:dyDescent="0.15">
      <c r="A71" s="5">
        <v>38656</v>
      </c>
      <c r="B71" s="4">
        <v>1.2</v>
      </c>
    </row>
    <row r="72" spans="1:2" x14ac:dyDescent="0.15">
      <c r="A72" s="5">
        <v>38686</v>
      </c>
      <c r="B72" s="4">
        <v>1.3</v>
      </c>
    </row>
    <row r="73" spans="1:2" x14ac:dyDescent="0.15">
      <c r="A73" s="5">
        <v>38717</v>
      </c>
      <c r="B73" s="4">
        <v>1.6</v>
      </c>
    </row>
    <row r="74" spans="1:2" x14ac:dyDescent="0.15">
      <c r="A74" s="5">
        <v>38748</v>
      </c>
      <c r="B74" s="4">
        <v>1.9</v>
      </c>
    </row>
    <row r="75" spans="1:2" x14ac:dyDescent="0.15">
      <c r="A75" s="5">
        <v>38776</v>
      </c>
      <c r="B75" s="4">
        <v>0.9</v>
      </c>
    </row>
    <row r="76" spans="1:2" x14ac:dyDescent="0.15">
      <c r="A76" s="5">
        <v>38807</v>
      </c>
      <c r="B76" s="4">
        <v>0.8</v>
      </c>
    </row>
    <row r="77" spans="1:2" x14ac:dyDescent="0.15">
      <c r="A77" s="5">
        <v>38837</v>
      </c>
      <c r="B77" s="4">
        <v>1.2</v>
      </c>
    </row>
    <row r="78" spans="1:2" x14ac:dyDescent="0.15">
      <c r="A78" s="5">
        <v>38868</v>
      </c>
      <c r="B78" s="4">
        <v>1.4</v>
      </c>
    </row>
    <row r="79" spans="1:2" x14ac:dyDescent="0.15">
      <c r="A79" s="5">
        <v>38898</v>
      </c>
      <c r="B79" s="4">
        <v>1.5</v>
      </c>
    </row>
    <row r="80" spans="1:2" x14ac:dyDescent="0.15">
      <c r="A80" s="5">
        <v>38929</v>
      </c>
      <c r="B80" s="4">
        <v>1</v>
      </c>
    </row>
    <row r="81" spans="1:2" x14ac:dyDescent="0.15">
      <c r="A81" s="5">
        <v>38960</v>
      </c>
      <c r="B81" s="4">
        <v>1.3</v>
      </c>
    </row>
    <row r="82" spans="1:2" x14ac:dyDescent="0.15">
      <c r="A82" s="5">
        <v>38990</v>
      </c>
      <c r="B82" s="4">
        <v>1.5</v>
      </c>
    </row>
    <row r="83" spans="1:2" x14ac:dyDescent="0.15">
      <c r="A83" s="5">
        <v>39021</v>
      </c>
      <c r="B83" s="4">
        <v>1.4</v>
      </c>
    </row>
    <row r="84" spans="1:2" x14ac:dyDescent="0.15">
      <c r="A84" s="5">
        <v>39051</v>
      </c>
      <c r="B84" s="4">
        <v>1.9</v>
      </c>
    </row>
    <row r="85" spans="1:2" x14ac:dyDescent="0.15">
      <c r="A85" s="5">
        <v>39082</v>
      </c>
      <c r="B85" s="4">
        <v>2.8</v>
      </c>
    </row>
    <row r="86" spans="1:2" x14ac:dyDescent="0.15">
      <c r="A86" s="5">
        <v>39113</v>
      </c>
      <c r="B86" s="4">
        <v>2.2000000000000002</v>
      </c>
    </row>
    <row r="87" spans="1:2" x14ac:dyDescent="0.15">
      <c r="A87" s="5">
        <v>39141</v>
      </c>
      <c r="B87" s="4">
        <v>2.7</v>
      </c>
    </row>
    <row r="88" spans="1:2" x14ac:dyDescent="0.15">
      <c r="A88" s="5">
        <v>39172</v>
      </c>
      <c r="B88" s="4">
        <v>3.3</v>
      </c>
    </row>
    <row r="89" spans="1:2" x14ac:dyDescent="0.15">
      <c r="A89" s="5">
        <v>39202</v>
      </c>
      <c r="B89" s="4">
        <v>3</v>
      </c>
    </row>
    <row r="90" spans="1:2" x14ac:dyDescent="0.15">
      <c r="A90" s="5">
        <v>39233</v>
      </c>
      <c r="B90" s="4">
        <v>3.4</v>
      </c>
    </row>
    <row r="91" spans="1:2" x14ac:dyDescent="0.15">
      <c r="A91" s="5">
        <v>39263</v>
      </c>
      <c r="B91" s="4">
        <v>4.4000000000000004</v>
      </c>
    </row>
    <row r="92" spans="1:2" x14ac:dyDescent="0.15">
      <c r="A92" s="5">
        <v>39294</v>
      </c>
      <c r="B92" s="4">
        <v>5.6</v>
      </c>
    </row>
    <row r="93" spans="1:2" x14ac:dyDescent="0.15">
      <c r="A93" s="5">
        <v>39325</v>
      </c>
      <c r="B93" s="4">
        <v>6.5</v>
      </c>
    </row>
    <row r="94" spans="1:2" x14ac:dyDescent="0.15">
      <c r="A94" s="5">
        <v>39355</v>
      </c>
      <c r="B94" s="4">
        <v>6.2</v>
      </c>
    </row>
    <row r="95" spans="1:2" x14ac:dyDescent="0.15">
      <c r="A95" s="5">
        <v>39386</v>
      </c>
      <c r="B95" s="4">
        <v>6.5</v>
      </c>
    </row>
    <row r="96" spans="1:2" x14ac:dyDescent="0.15">
      <c r="A96" s="5">
        <v>39416</v>
      </c>
      <c r="B96" s="4">
        <v>6.9</v>
      </c>
    </row>
    <row r="97" spans="1:2" x14ac:dyDescent="0.15">
      <c r="A97" s="5">
        <v>39447</v>
      </c>
      <c r="B97" s="4">
        <v>6.5</v>
      </c>
    </row>
    <row r="98" spans="1:2" x14ac:dyDescent="0.15">
      <c r="A98" s="5">
        <v>39478</v>
      </c>
      <c r="B98" s="4">
        <v>7.1</v>
      </c>
    </row>
    <row r="99" spans="1:2" x14ac:dyDescent="0.15">
      <c r="A99" s="5">
        <v>39507</v>
      </c>
      <c r="B99" s="4">
        <v>8.6999999999999993</v>
      </c>
    </row>
    <row r="100" spans="1:2" x14ac:dyDescent="0.15">
      <c r="A100" s="5">
        <v>39538</v>
      </c>
      <c r="B100" s="4">
        <v>8.3000000000000007</v>
      </c>
    </row>
    <row r="101" spans="1:2" x14ac:dyDescent="0.15">
      <c r="A101" s="5">
        <v>39568</v>
      </c>
      <c r="B101" s="4">
        <v>8.5</v>
      </c>
    </row>
    <row r="102" spans="1:2" x14ac:dyDescent="0.15">
      <c r="A102" s="5">
        <v>39599</v>
      </c>
      <c r="B102" s="4">
        <v>7.7</v>
      </c>
    </row>
    <row r="103" spans="1:2" x14ac:dyDescent="0.15">
      <c r="A103" s="5">
        <v>39629</v>
      </c>
      <c r="B103" s="4">
        <v>7.1</v>
      </c>
    </row>
    <row r="104" spans="1:2" x14ac:dyDescent="0.15">
      <c r="A104" s="5">
        <v>39660</v>
      </c>
      <c r="B104" s="4">
        <v>6.3</v>
      </c>
    </row>
    <row r="105" spans="1:2" x14ac:dyDescent="0.15">
      <c r="A105" s="5">
        <v>39691</v>
      </c>
      <c r="B105" s="4">
        <v>4.9000000000000004</v>
      </c>
    </row>
    <row r="106" spans="1:2" x14ac:dyDescent="0.15">
      <c r="A106" s="5">
        <v>39721</v>
      </c>
      <c r="B106" s="4">
        <v>4.5999999999999996</v>
      </c>
    </row>
    <row r="107" spans="1:2" x14ac:dyDescent="0.15">
      <c r="A107" s="5">
        <v>39752</v>
      </c>
      <c r="B107" s="4">
        <v>4</v>
      </c>
    </row>
    <row r="108" spans="1:2" x14ac:dyDescent="0.15">
      <c r="A108" s="5">
        <v>39782</v>
      </c>
      <c r="B108" s="4">
        <v>2.4</v>
      </c>
    </row>
    <row r="109" spans="1:2" x14ac:dyDescent="0.15">
      <c r="A109" s="5">
        <v>39813</v>
      </c>
      <c r="B109" s="4">
        <v>1.2</v>
      </c>
    </row>
    <row r="110" spans="1:2" x14ac:dyDescent="0.15">
      <c r="A110" s="5">
        <v>39844</v>
      </c>
      <c r="B110" s="4">
        <v>1</v>
      </c>
    </row>
    <row r="111" spans="1:2" x14ac:dyDescent="0.15">
      <c r="A111" s="5">
        <v>39872</v>
      </c>
      <c r="B111" s="4">
        <v>-1.6</v>
      </c>
    </row>
    <row r="112" spans="1:2" x14ac:dyDescent="0.15">
      <c r="A112" s="5">
        <v>39903</v>
      </c>
      <c r="B112" s="4">
        <v>-1.2</v>
      </c>
    </row>
    <row r="113" spans="1:2" x14ac:dyDescent="0.15">
      <c r="A113" s="5">
        <v>39933</v>
      </c>
      <c r="B113" s="4">
        <v>-1.5</v>
      </c>
    </row>
    <row r="114" spans="1:2" x14ac:dyDescent="0.15">
      <c r="A114" s="5">
        <v>39964</v>
      </c>
      <c r="B114" s="4">
        <v>-1.4</v>
      </c>
    </row>
    <row r="115" spans="1:2" x14ac:dyDescent="0.15">
      <c r="A115" s="5">
        <v>39994</v>
      </c>
      <c r="B115" s="4">
        <v>-1.7</v>
      </c>
    </row>
    <row r="116" spans="1:2" x14ac:dyDescent="0.15">
      <c r="A116" s="5">
        <v>40025</v>
      </c>
      <c r="B116" s="4">
        <v>-1.8</v>
      </c>
    </row>
    <row r="117" spans="1:2" x14ac:dyDescent="0.15">
      <c r="A117" s="5">
        <v>40056</v>
      </c>
      <c r="B117" s="4">
        <v>-1.2</v>
      </c>
    </row>
    <row r="118" spans="1:2" x14ac:dyDescent="0.15">
      <c r="A118" s="5">
        <v>40086</v>
      </c>
      <c r="B118" s="4">
        <v>-0.8</v>
      </c>
    </row>
    <row r="119" spans="1:2" x14ac:dyDescent="0.15">
      <c r="A119" s="5">
        <v>40117</v>
      </c>
      <c r="B119" s="4">
        <v>-0.5</v>
      </c>
    </row>
    <row r="120" spans="1:2" x14ac:dyDescent="0.15">
      <c r="A120" s="5">
        <v>40147</v>
      </c>
      <c r="B120" s="4">
        <v>0.6</v>
      </c>
    </row>
    <row r="121" spans="1:2" x14ac:dyDescent="0.15">
      <c r="A121" s="5">
        <v>40178</v>
      </c>
      <c r="B121" s="4">
        <v>1.9</v>
      </c>
    </row>
    <row r="122" spans="1:2" x14ac:dyDescent="0.15">
      <c r="A122" s="5">
        <v>40209</v>
      </c>
      <c r="B122" s="4">
        <v>1.5</v>
      </c>
    </row>
    <row r="123" spans="1:2" x14ac:dyDescent="0.15">
      <c r="A123" s="5">
        <v>40237</v>
      </c>
      <c r="B123" s="4">
        <v>2.7</v>
      </c>
    </row>
    <row r="124" spans="1:2" x14ac:dyDescent="0.15">
      <c r="A124" s="5">
        <v>40268</v>
      </c>
      <c r="B124" s="4">
        <v>2.4</v>
      </c>
    </row>
    <row r="125" spans="1:2" x14ac:dyDescent="0.15">
      <c r="A125" s="5">
        <v>40298</v>
      </c>
      <c r="B125" s="4">
        <v>2.8</v>
      </c>
    </row>
    <row r="126" spans="1:2" x14ac:dyDescent="0.15">
      <c r="A126" s="5">
        <v>40329</v>
      </c>
      <c r="B126" s="4">
        <v>3.1</v>
      </c>
    </row>
    <row r="127" spans="1:2" x14ac:dyDescent="0.15">
      <c r="A127" s="5">
        <v>40359</v>
      </c>
      <c r="B127" s="4">
        <v>2.9</v>
      </c>
    </row>
    <row r="128" spans="1:2" x14ac:dyDescent="0.15">
      <c r="A128" s="5">
        <v>40390</v>
      </c>
      <c r="B128" s="4">
        <v>3.3</v>
      </c>
    </row>
    <row r="129" spans="1:2" x14ac:dyDescent="0.15">
      <c r="A129" s="5">
        <v>40421</v>
      </c>
      <c r="B129" s="4">
        <v>3.5</v>
      </c>
    </row>
    <row r="130" spans="1:2" x14ac:dyDescent="0.15">
      <c r="A130" s="5">
        <v>40451</v>
      </c>
      <c r="B130" s="4">
        <v>3.6</v>
      </c>
    </row>
    <row r="131" spans="1:2" x14ac:dyDescent="0.15">
      <c r="A131" s="5">
        <v>40482</v>
      </c>
      <c r="B131" s="4">
        <v>4.4000000000000004</v>
      </c>
    </row>
    <row r="132" spans="1:2" x14ac:dyDescent="0.15">
      <c r="A132" s="5">
        <v>40512</v>
      </c>
      <c r="B132" s="4">
        <v>5.0999999999999996</v>
      </c>
    </row>
    <row r="133" spans="1:2" x14ac:dyDescent="0.15">
      <c r="A133" s="5">
        <v>40543</v>
      </c>
      <c r="B133" s="4">
        <v>4.5999999999999996</v>
      </c>
    </row>
    <row r="134" spans="1:2" x14ac:dyDescent="0.15">
      <c r="A134" s="5">
        <v>40574</v>
      </c>
      <c r="B134" s="4">
        <v>4.9000000000000004</v>
      </c>
    </row>
    <row r="135" spans="1:2" x14ac:dyDescent="0.15">
      <c r="A135" s="5">
        <v>40602</v>
      </c>
      <c r="B135" s="4">
        <v>4.944</v>
      </c>
    </row>
    <row r="136" spans="1:2" x14ac:dyDescent="0.15">
      <c r="A136" s="5">
        <v>40633</v>
      </c>
      <c r="B136" s="4">
        <v>5.383</v>
      </c>
    </row>
    <row r="137" spans="1:2" x14ac:dyDescent="0.15">
      <c r="A137" s="5">
        <v>40663</v>
      </c>
      <c r="B137" s="4">
        <v>5.3440000000000003</v>
      </c>
    </row>
    <row r="138" spans="1:2" x14ac:dyDescent="0.15">
      <c r="A138" s="5">
        <v>40694</v>
      </c>
      <c r="B138" s="4">
        <v>5.5149999999999997</v>
      </c>
    </row>
    <row r="139" spans="1:2" x14ac:dyDescent="0.15">
      <c r="A139" s="5">
        <v>40724</v>
      </c>
      <c r="B139" s="4">
        <v>6.3550000000000004</v>
      </c>
    </row>
    <row r="140" spans="1:2" x14ac:dyDescent="0.15">
      <c r="A140" s="5">
        <v>40755</v>
      </c>
      <c r="B140" s="4">
        <v>6.4509999999999996</v>
      </c>
    </row>
    <row r="141" spans="1:2" x14ac:dyDescent="0.15">
      <c r="A141" s="5">
        <v>40786</v>
      </c>
      <c r="B141" s="4">
        <v>6.1509999999999998</v>
      </c>
    </row>
    <row r="142" spans="1:2" x14ac:dyDescent="0.15">
      <c r="A142" s="5">
        <v>40816</v>
      </c>
      <c r="B142" s="4">
        <v>6.0670000000000002</v>
      </c>
    </row>
    <row r="143" spans="1:2" x14ac:dyDescent="0.15">
      <c r="A143" s="5">
        <v>40847</v>
      </c>
      <c r="B143" s="4">
        <v>5.4950000000000001</v>
      </c>
    </row>
    <row r="144" spans="1:2" x14ac:dyDescent="0.15">
      <c r="A144" s="5">
        <v>40877</v>
      </c>
      <c r="B144" s="4">
        <v>4.2249999999999996</v>
      </c>
    </row>
    <row r="145" spans="1:2" x14ac:dyDescent="0.15">
      <c r="A145" s="5">
        <v>40908</v>
      </c>
      <c r="B145" s="4">
        <v>4.07</v>
      </c>
    </row>
    <row r="146" spans="1:2" x14ac:dyDescent="0.15">
      <c r="A146" s="5">
        <v>40939</v>
      </c>
      <c r="B146" s="4">
        <v>4.5</v>
      </c>
    </row>
    <row r="147" spans="1:2" x14ac:dyDescent="0.15">
      <c r="A147" s="5">
        <v>40968</v>
      </c>
      <c r="B147" s="4">
        <v>3.2</v>
      </c>
    </row>
    <row r="148" spans="1:2" x14ac:dyDescent="0.15">
      <c r="A148" s="5">
        <v>40999</v>
      </c>
      <c r="B148" s="4">
        <v>3.6</v>
      </c>
    </row>
    <row r="149" spans="1:2" x14ac:dyDescent="0.15">
      <c r="A149" s="5">
        <v>41029</v>
      </c>
      <c r="B149" s="4">
        <v>3.4</v>
      </c>
    </row>
    <row r="150" spans="1:2" x14ac:dyDescent="0.15">
      <c r="A150" s="5">
        <v>41060</v>
      </c>
      <c r="B150" s="4">
        <v>3</v>
      </c>
    </row>
    <row r="151" spans="1:2" x14ac:dyDescent="0.15">
      <c r="A151" s="5">
        <v>41090</v>
      </c>
      <c r="B151" s="4">
        <v>2.2000000000000002</v>
      </c>
    </row>
    <row r="152" spans="1:2" x14ac:dyDescent="0.15">
      <c r="A152" s="5">
        <v>41121</v>
      </c>
      <c r="B152" s="4">
        <v>1.8</v>
      </c>
    </row>
    <row r="153" spans="1:2" x14ac:dyDescent="0.15">
      <c r="A153" s="5">
        <v>41152</v>
      </c>
      <c r="B153" s="4">
        <v>2</v>
      </c>
    </row>
    <row r="154" spans="1:2" x14ac:dyDescent="0.15">
      <c r="A154" s="5">
        <v>41182</v>
      </c>
      <c r="B154" s="4">
        <v>1.9</v>
      </c>
    </row>
    <row r="155" spans="1:2" x14ac:dyDescent="0.15">
      <c r="A155" s="5">
        <v>41213</v>
      </c>
      <c r="B155" s="4">
        <v>1.7</v>
      </c>
    </row>
    <row r="156" spans="1:2" x14ac:dyDescent="0.15">
      <c r="A156" s="5">
        <v>41243</v>
      </c>
      <c r="B156" s="4">
        <v>2</v>
      </c>
    </row>
    <row r="157" spans="1:2" x14ac:dyDescent="0.15">
      <c r="A157" s="5">
        <v>41274</v>
      </c>
      <c r="B157" s="4">
        <v>2.5</v>
      </c>
    </row>
    <row r="158" spans="1:2" x14ac:dyDescent="0.15">
      <c r="A158" s="5">
        <v>41305</v>
      </c>
      <c r="B158" s="4">
        <v>2.0305</v>
      </c>
    </row>
    <row r="159" spans="1:2" x14ac:dyDescent="0.15">
      <c r="A159" s="5">
        <v>41333</v>
      </c>
      <c r="B159" s="4">
        <v>3.2198000000000002</v>
      </c>
    </row>
    <row r="160" spans="1:2" x14ac:dyDescent="0.15">
      <c r="A160" s="5">
        <v>41364</v>
      </c>
      <c r="B160" s="4">
        <v>2.0695999999999999</v>
      </c>
    </row>
    <row r="161" spans="1:2" x14ac:dyDescent="0.15">
      <c r="A161" s="5">
        <v>41394</v>
      </c>
      <c r="B161" s="4">
        <v>2.3860999999999999</v>
      </c>
    </row>
    <row r="162" spans="1:2" x14ac:dyDescent="0.15">
      <c r="A162" s="5">
        <v>41425</v>
      </c>
      <c r="B162" s="4">
        <v>2.0981000000000001</v>
      </c>
    </row>
    <row r="163" spans="1:2" x14ac:dyDescent="0.15">
      <c r="A163" s="5">
        <v>41455</v>
      </c>
      <c r="B163" s="4">
        <v>2.6684000000000001</v>
      </c>
    </row>
    <row r="164" spans="1:2" x14ac:dyDescent="0.15">
      <c r="A164" s="5">
        <v>41486</v>
      </c>
      <c r="B164" s="4">
        <v>2.6741000000000001</v>
      </c>
    </row>
    <row r="165" spans="1:2" x14ac:dyDescent="0.15">
      <c r="A165" s="5">
        <v>41517</v>
      </c>
      <c r="B165" s="4">
        <v>2.5666000000000002</v>
      </c>
    </row>
    <row r="166" spans="1:2" x14ac:dyDescent="0.15">
      <c r="A166" s="5">
        <v>41547</v>
      </c>
      <c r="B166" s="4">
        <v>3.0518999999999998</v>
      </c>
    </row>
    <row r="167" spans="1:2" x14ac:dyDescent="0.15">
      <c r="A167" s="5">
        <v>41578</v>
      </c>
      <c r="B167" s="4">
        <v>3.2058</v>
      </c>
    </row>
    <row r="168" spans="1:2" x14ac:dyDescent="0.15">
      <c r="A168" s="5">
        <v>41608</v>
      </c>
      <c r="B168" s="4">
        <v>3.0179999999999998</v>
      </c>
    </row>
    <row r="169" spans="1:2" x14ac:dyDescent="0.15">
      <c r="A169" s="5">
        <v>41639</v>
      </c>
      <c r="B169" s="4">
        <v>2.4986999999999999</v>
      </c>
    </row>
    <row r="170" spans="1:2" x14ac:dyDescent="0.15">
      <c r="A170" s="5">
        <v>41670</v>
      </c>
      <c r="B170" s="4">
        <v>2.4861</v>
      </c>
    </row>
    <row r="171" spans="1:2" x14ac:dyDescent="0.15">
      <c r="A171" s="5">
        <v>41698</v>
      </c>
      <c r="B171" s="4">
        <v>1.9511000000000001</v>
      </c>
    </row>
    <row r="172" spans="1:2" x14ac:dyDescent="0.15">
      <c r="A172" s="5">
        <v>41729</v>
      </c>
      <c r="B172" s="4">
        <v>2.3847999999999998</v>
      </c>
    </row>
    <row r="173" spans="1:2" x14ac:dyDescent="0.15">
      <c r="A173" s="5">
        <v>41759</v>
      </c>
      <c r="B173" s="4">
        <v>1.8013999999999999</v>
      </c>
    </row>
    <row r="174" spans="1:2" x14ac:dyDescent="0.15">
      <c r="A174" s="5">
        <v>41790</v>
      </c>
      <c r="B174" s="4">
        <v>2.4773000000000001</v>
      </c>
    </row>
    <row r="175" spans="1:2" x14ac:dyDescent="0.15">
      <c r="A175" s="5">
        <v>41820</v>
      </c>
      <c r="B175" s="4">
        <v>2.3361000000000001</v>
      </c>
    </row>
    <row r="176" spans="1:2" x14ac:dyDescent="0.15">
      <c r="A176" s="5">
        <v>41851</v>
      </c>
      <c r="B176" s="4">
        <v>2.2852000000000001</v>
      </c>
    </row>
    <row r="177" spans="1:2" x14ac:dyDescent="0.15">
      <c r="A177" s="5">
        <v>41882</v>
      </c>
      <c r="B177" s="4">
        <v>1.9908999999999999</v>
      </c>
    </row>
    <row r="178" spans="1:2" x14ac:dyDescent="0.15">
      <c r="A178" s="5">
        <v>41912</v>
      </c>
      <c r="B178" s="4">
        <v>1.6274999999999999</v>
      </c>
    </row>
    <row r="179" spans="1:2" x14ac:dyDescent="0.15">
      <c r="A179" s="5">
        <v>41943</v>
      </c>
      <c r="B179" s="4">
        <v>1.6011</v>
      </c>
    </row>
    <row r="180" spans="1:2" x14ac:dyDescent="0.15">
      <c r="A180" s="5">
        <v>41973</v>
      </c>
      <c r="B180" s="4">
        <v>1.4393</v>
      </c>
    </row>
    <row r="181" spans="1:2" x14ac:dyDescent="0.15">
      <c r="A181" s="5">
        <v>42004</v>
      </c>
      <c r="B181" s="4">
        <v>1.5056</v>
      </c>
    </row>
    <row r="182" spans="1:2" x14ac:dyDescent="0.15">
      <c r="A182" s="5">
        <v>42035</v>
      </c>
      <c r="B182" s="4">
        <v>0.76380000000000003</v>
      </c>
    </row>
    <row r="183" spans="1:2" x14ac:dyDescent="0.15">
      <c r="A183" s="5">
        <v>42063</v>
      </c>
      <c r="B183" s="4">
        <v>1.4311</v>
      </c>
    </row>
    <row r="184" spans="1:2" x14ac:dyDescent="0.15">
      <c r="A184" s="5">
        <v>42094</v>
      </c>
      <c r="B184" s="4">
        <v>1.3757999999999999</v>
      </c>
    </row>
    <row r="185" spans="1:2" x14ac:dyDescent="0.15">
      <c r="A185" s="5">
        <v>42124</v>
      </c>
      <c r="B185" s="4">
        <v>1.5091000000000001</v>
      </c>
    </row>
    <row r="186" spans="1:2" x14ac:dyDescent="0.15">
      <c r="A186" s="5">
        <v>42155</v>
      </c>
      <c r="B186" s="4">
        <v>1.2307999999999999</v>
      </c>
    </row>
    <row r="187" spans="1:2" x14ac:dyDescent="0.15">
      <c r="A187" s="5">
        <v>42185</v>
      </c>
      <c r="B187" s="4">
        <v>1.3909</v>
      </c>
    </row>
    <row r="188" spans="1:2" x14ac:dyDescent="0.15">
      <c r="A188" s="5">
        <v>42216</v>
      </c>
      <c r="B188" s="4">
        <v>1.6473</v>
      </c>
    </row>
    <row r="189" spans="1:2" x14ac:dyDescent="0.15">
      <c r="A189" s="5">
        <v>42247</v>
      </c>
      <c r="B189" s="4">
        <v>1.9554</v>
      </c>
    </row>
    <row r="190" spans="1:2" x14ac:dyDescent="0.15">
      <c r="A190" s="5">
        <v>42277</v>
      </c>
      <c r="B190" s="4">
        <v>1.5955999999999999</v>
      </c>
    </row>
    <row r="191" spans="1:2" x14ac:dyDescent="0.15">
      <c r="A191" s="5">
        <v>42308</v>
      </c>
      <c r="B191" s="4">
        <v>1.2674000000000001</v>
      </c>
    </row>
    <row r="192" spans="1:2" x14ac:dyDescent="0.15">
      <c r="A192" s="5">
        <v>42338</v>
      </c>
      <c r="B192" s="4">
        <v>1.4856</v>
      </c>
    </row>
    <row r="193" spans="1:2" x14ac:dyDescent="0.15">
      <c r="A193" s="5">
        <v>42369</v>
      </c>
      <c r="B193" s="4">
        <v>1.6</v>
      </c>
    </row>
    <row r="194" spans="1:2" x14ac:dyDescent="0.15">
      <c r="A194" s="5">
        <v>42400</v>
      </c>
      <c r="B194" s="4">
        <v>1.8</v>
      </c>
    </row>
    <row r="195" spans="1:2" x14ac:dyDescent="0.15">
      <c r="A195" s="5">
        <v>42429</v>
      </c>
      <c r="B195" s="4">
        <v>2.2999999999999998</v>
      </c>
    </row>
    <row r="196" spans="1:2" x14ac:dyDescent="0.15">
      <c r="A196" s="5">
        <v>42460</v>
      </c>
      <c r="B196" s="4">
        <v>2.3013910000000002</v>
      </c>
    </row>
    <row r="197" spans="1:2" x14ac:dyDescent="0.15">
      <c r="A197" s="5">
        <v>42490</v>
      </c>
      <c r="B197" s="4">
        <v>2.3278650000000001</v>
      </c>
    </row>
    <row r="198" spans="1:2" x14ac:dyDescent="0.15">
      <c r="A198" s="5">
        <v>42521</v>
      </c>
      <c r="B198" s="4">
        <v>2.038999</v>
      </c>
    </row>
    <row r="199" spans="1:2" x14ac:dyDescent="0.15">
      <c r="A199" s="5">
        <v>42551</v>
      </c>
      <c r="B199" s="4">
        <v>1.8795029999999999</v>
      </c>
    </row>
    <row r="200" spans="1:2" x14ac:dyDescent="0.15">
      <c r="A200" s="5">
        <v>42582</v>
      </c>
      <c r="B200" s="4">
        <v>1.7651129999999999</v>
      </c>
    </row>
    <row r="201" spans="1:2" x14ac:dyDescent="0.15">
      <c r="A201" s="5">
        <v>42613</v>
      </c>
      <c r="B201" s="4">
        <v>1.3397730000000001</v>
      </c>
    </row>
    <row r="202" spans="1:2" x14ac:dyDescent="0.15">
      <c r="A202" s="5">
        <v>42643</v>
      </c>
      <c r="B202" s="4">
        <v>1.920226</v>
      </c>
    </row>
    <row r="203" spans="1:2" x14ac:dyDescent="0.15">
      <c r="A203" s="5">
        <v>42674</v>
      </c>
      <c r="B203" s="4">
        <v>2.0959469999999998</v>
      </c>
    </row>
    <row r="204" spans="1:2" x14ac:dyDescent="0.15">
      <c r="A204" s="5">
        <v>42704</v>
      </c>
      <c r="B204" s="4">
        <v>2.2522579999999999</v>
      </c>
    </row>
    <row r="205" spans="1:2" x14ac:dyDescent="0.15">
      <c r="A205" s="5">
        <v>42735</v>
      </c>
      <c r="B205" s="4">
        <v>2.0765449999999999</v>
      </c>
    </row>
    <row r="206" spans="1:2" x14ac:dyDescent="0.15">
      <c r="A206" s="5">
        <v>42766</v>
      </c>
      <c r="B206" s="4">
        <v>2.5490550000000001</v>
      </c>
    </row>
    <row r="207" spans="1:2" x14ac:dyDescent="0.15">
      <c r="A207" s="5">
        <v>42794</v>
      </c>
      <c r="B207" s="4">
        <v>0.8</v>
      </c>
    </row>
    <row r="208" spans="1:2" x14ac:dyDescent="0.15">
      <c r="A208" s="5">
        <v>42825</v>
      </c>
      <c r="B208" s="4">
        <v>0.9</v>
      </c>
    </row>
    <row r="209" spans="1:2" x14ac:dyDescent="0.15">
      <c r="A209" s="5">
        <v>42855</v>
      </c>
      <c r="B209" s="4">
        <v>1.2</v>
      </c>
    </row>
    <row r="210" spans="1:2" x14ac:dyDescent="0.15">
      <c r="A210" s="5">
        <v>42886</v>
      </c>
      <c r="B210" s="4">
        <v>1.5</v>
      </c>
    </row>
    <row r="211" spans="1:2" x14ac:dyDescent="0.15">
      <c r="A211" s="5">
        <v>42916</v>
      </c>
      <c r="B211" s="4">
        <v>1.5</v>
      </c>
    </row>
    <row r="212" spans="1:2" x14ac:dyDescent="0.15">
      <c r="A212" s="5">
        <v>42947</v>
      </c>
      <c r="B212" s="4">
        <v>1.4</v>
      </c>
    </row>
    <row r="213" spans="1:2" x14ac:dyDescent="0.15">
      <c r="A213" s="5">
        <v>42978</v>
      </c>
      <c r="B213" s="4">
        <v>1.8</v>
      </c>
    </row>
    <row r="214" spans="1:2" x14ac:dyDescent="0.15">
      <c r="A214" s="5">
        <v>43008</v>
      </c>
      <c r="B214" s="4">
        <v>1.6</v>
      </c>
    </row>
    <row r="215" spans="1:2" x14ac:dyDescent="0.15">
      <c r="A215" s="5">
        <v>43039</v>
      </c>
      <c r="B215" s="4">
        <v>1.9</v>
      </c>
    </row>
    <row r="216" spans="1:2" x14ac:dyDescent="0.15">
      <c r="A216" s="5">
        <v>43069</v>
      </c>
      <c r="B216" s="4">
        <v>1.7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workbookViewId="0">
      <selection activeCell="A2" sqref="A2:B156"/>
    </sheetView>
  </sheetViews>
  <sheetFormatPr defaultRowHeight="13.5" x14ac:dyDescent="0.15"/>
  <sheetData>
    <row r="1" spans="1:2" x14ac:dyDescent="0.15">
      <c r="B1" t="s">
        <v>6</v>
      </c>
    </row>
    <row r="2" spans="1:2" x14ac:dyDescent="0.15">
      <c r="A2" s="5">
        <v>38383</v>
      </c>
      <c r="B2" s="4">
        <v>54.7</v>
      </c>
    </row>
    <row r="3" spans="1:2" x14ac:dyDescent="0.15">
      <c r="A3" s="5">
        <v>38411</v>
      </c>
      <c r="B3" s="4">
        <v>54.5</v>
      </c>
    </row>
    <row r="4" spans="1:2" x14ac:dyDescent="0.15">
      <c r="A4" s="5">
        <v>38442</v>
      </c>
      <c r="B4" s="4">
        <v>57.9</v>
      </c>
    </row>
    <row r="5" spans="1:2" x14ac:dyDescent="0.15">
      <c r="A5" s="5">
        <v>38472</v>
      </c>
      <c r="B5" s="4">
        <v>56.7</v>
      </c>
    </row>
    <row r="6" spans="1:2" x14ac:dyDescent="0.15">
      <c r="A6" s="5">
        <v>38503</v>
      </c>
      <c r="B6" s="4">
        <v>52.9</v>
      </c>
    </row>
    <row r="7" spans="1:2" x14ac:dyDescent="0.15">
      <c r="A7" s="5">
        <v>38533</v>
      </c>
      <c r="B7" s="4">
        <v>51.7</v>
      </c>
    </row>
    <row r="8" spans="1:2" x14ac:dyDescent="0.15">
      <c r="A8" s="5">
        <v>38564</v>
      </c>
      <c r="B8" s="4">
        <v>51.1</v>
      </c>
    </row>
    <row r="9" spans="1:2" x14ac:dyDescent="0.15">
      <c r="A9" s="5">
        <v>38595</v>
      </c>
      <c r="B9" s="4">
        <v>52.6</v>
      </c>
    </row>
    <row r="10" spans="1:2" x14ac:dyDescent="0.15">
      <c r="A10" s="5">
        <v>38625</v>
      </c>
      <c r="B10" s="4">
        <v>55.1</v>
      </c>
    </row>
    <row r="11" spans="1:2" x14ac:dyDescent="0.15">
      <c r="A11" s="5">
        <v>38656</v>
      </c>
      <c r="B11" s="4">
        <v>54.1</v>
      </c>
    </row>
    <row r="12" spans="1:2" x14ac:dyDescent="0.15">
      <c r="A12" s="5">
        <v>38686</v>
      </c>
      <c r="B12" s="4">
        <v>54.1</v>
      </c>
    </row>
    <row r="13" spans="1:2" x14ac:dyDescent="0.15">
      <c r="A13" s="5">
        <v>38717</v>
      </c>
      <c r="B13" s="4">
        <v>54.3</v>
      </c>
    </row>
    <row r="14" spans="1:2" x14ac:dyDescent="0.15">
      <c r="A14" s="5">
        <v>38748</v>
      </c>
      <c r="B14" s="4">
        <v>52.1</v>
      </c>
    </row>
    <row r="15" spans="1:2" x14ac:dyDescent="0.15">
      <c r="A15" s="5">
        <v>38776</v>
      </c>
      <c r="B15" s="4">
        <v>52.1</v>
      </c>
    </row>
    <row r="16" spans="1:2" x14ac:dyDescent="0.15">
      <c r="A16" s="5">
        <v>38807</v>
      </c>
      <c r="B16" s="4">
        <v>55.3</v>
      </c>
    </row>
    <row r="17" spans="1:2" x14ac:dyDescent="0.15">
      <c r="A17" s="5">
        <v>38837</v>
      </c>
      <c r="B17" s="4">
        <v>58.1</v>
      </c>
    </row>
    <row r="18" spans="1:2" x14ac:dyDescent="0.15">
      <c r="A18" s="5">
        <v>38868</v>
      </c>
      <c r="B18" s="4">
        <v>54.8</v>
      </c>
    </row>
    <row r="19" spans="1:2" x14ac:dyDescent="0.15">
      <c r="A19" s="5">
        <v>38898</v>
      </c>
      <c r="B19" s="4">
        <v>54.1</v>
      </c>
    </row>
    <row r="20" spans="1:2" x14ac:dyDescent="0.15">
      <c r="A20" s="5">
        <v>38929</v>
      </c>
      <c r="B20" s="4">
        <v>52.4</v>
      </c>
    </row>
    <row r="21" spans="1:2" x14ac:dyDescent="0.15">
      <c r="A21" s="5">
        <v>38960</v>
      </c>
      <c r="B21" s="4">
        <v>53.1</v>
      </c>
    </row>
    <row r="22" spans="1:2" x14ac:dyDescent="0.15">
      <c r="A22" s="5">
        <v>38990</v>
      </c>
      <c r="B22" s="4">
        <v>57</v>
      </c>
    </row>
    <row r="23" spans="1:2" x14ac:dyDescent="0.15">
      <c r="A23" s="5">
        <v>39021</v>
      </c>
      <c r="B23" s="4">
        <v>54.7</v>
      </c>
    </row>
    <row r="24" spans="1:2" x14ac:dyDescent="0.15">
      <c r="A24" s="5">
        <v>39051</v>
      </c>
      <c r="B24" s="4">
        <v>55.3</v>
      </c>
    </row>
    <row r="25" spans="1:2" x14ac:dyDescent="0.15">
      <c r="A25" s="5">
        <v>39082</v>
      </c>
      <c r="B25" s="4">
        <v>54.8</v>
      </c>
    </row>
    <row r="26" spans="1:2" x14ac:dyDescent="0.15">
      <c r="A26" s="5">
        <v>39113</v>
      </c>
      <c r="B26" s="4">
        <v>55.1</v>
      </c>
    </row>
    <row r="27" spans="1:2" x14ac:dyDescent="0.15">
      <c r="A27" s="5">
        <v>39141</v>
      </c>
      <c r="B27" s="4">
        <v>53.1</v>
      </c>
    </row>
    <row r="28" spans="1:2" x14ac:dyDescent="0.15">
      <c r="A28" s="5">
        <v>39172</v>
      </c>
      <c r="B28" s="4">
        <v>56.1</v>
      </c>
    </row>
    <row r="29" spans="1:2" x14ac:dyDescent="0.15">
      <c r="A29" s="5">
        <v>39202</v>
      </c>
      <c r="B29" s="4">
        <v>58.6</v>
      </c>
    </row>
    <row r="30" spans="1:2" x14ac:dyDescent="0.15">
      <c r="A30" s="5">
        <v>39233</v>
      </c>
      <c r="B30" s="4">
        <v>55.7</v>
      </c>
    </row>
    <row r="31" spans="1:2" x14ac:dyDescent="0.15">
      <c r="A31" s="5">
        <v>39263</v>
      </c>
      <c r="B31" s="4">
        <v>54.5</v>
      </c>
    </row>
    <row r="32" spans="1:2" x14ac:dyDescent="0.15">
      <c r="A32" s="5">
        <v>39294</v>
      </c>
      <c r="B32" s="4">
        <v>53.3</v>
      </c>
    </row>
    <row r="33" spans="1:2" x14ac:dyDescent="0.15">
      <c r="A33" s="5">
        <v>39325</v>
      </c>
      <c r="B33" s="4">
        <v>54</v>
      </c>
    </row>
    <row r="34" spans="1:2" x14ac:dyDescent="0.15">
      <c r="A34" s="5">
        <v>39355</v>
      </c>
      <c r="B34" s="4">
        <v>56.1</v>
      </c>
    </row>
    <row r="35" spans="1:2" x14ac:dyDescent="0.15">
      <c r="A35" s="5">
        <v>39386</v>
      </c>
      <c r="B35" s="4">
        <v>53.2</v>
      </c>
    </row>
    <row r="36" spans="1:2" x14ac:dyDescent="0.15">
      <c r="A36" s="5">
        <v>39416</v>
      </c>
      <c r="B36" s="4">
        <v>55.4</v>
      </c>
    </row>
    <row r="37" spans="1:2" x14ac:dyDescent="0.15">
      <c r="A37" s="5">
        <v>39447</v>
      </c>
      <c r="B37" s="4">
        <v>55.3</v>
      </c>
    </row>
    <row r="38" spans="1:2" x14ac:dyDescent="0.15">
      <c r="A38" s="5">
        <v>39478</v>
      </c>
      <c r="B38" s="4">
        <v>53</v>
      </c>
    </row>
    <row r="39" spans="1:2" x14ac:dyDescent="0.15">
      <c r="A39" s="5">
        <v>39507</v>
      </c>
      <c r="B39" s="4">
        <v>53.4</v>
      </c>
    </row>
    <row r="40" spans="1:2" x14ac:dyDescent="0.15">
      <c r="A40" s="5">
        <v>39538</v>
      </c>
      <c r="B40" s="4">
        <v>58.4</v>
      </c>
    </row>
    <row r="41" spans="1:2" x14ac:dyDescent="0.15">
      <c r="A41" s="5">
        <v>39568</v>
      </c>
      <c r="B41" s="4">
        <v>59.2</v>
      </c>
    </row>
    <row r="42" spans="1:2" x14ac:dyDescent="0.15">
      <c r="A42" s="5">
        <v>39599</v>
      </c>
      <c r="B42" s="4">
        <v>53.3</v>
      </c>
    </row>
    <row r="43" spans="1:2" x14ac:dyDescent="0.15">
      <c r="A43" s="5">
        <v>39629</v>
      </c>
      <c r="B43" s="4">
        <v>52</v>
      </c>
    </row>
    <row r="44" spans="1:2" x14ac:dyDescent="0.15">
      <c r="A44" s="5">
        <v>39660</v>
      </c>
      <c r="B44" s="4">
        <v>48.4</v>
      </c>
    </row>
    <row r="45" spans="1:2" x14ac:dyDescent="0.15">
      <c r="A45" s="5">
        <v>39691</v>
      </c>
      <c r="B45" s="4">
        <v>48.4</v>
      </c>
    </row>
    <row r="46" spans="1:2" x14ac:dyDescent="0.15">
      <c r="A46" s="5">
        <v>39721</v>
      </c>
      <c r="B46" s="4">
        <v>51.2</v>
      </c>
    </row>
    <row r="47" spans="1:2" x14ac:dyDescent="0.15">
      <c r="A47" s="5">
        <v>39752</v>
      </c>
      <c r="B47" s="4">
        <v>44.6</v>
      </c>
    </row>
    <row r="48" spans="1:2" x14ac:dyDescent="0.15">
      <c r="A48" s="5">
        <v>39782</v>
      </c>
      <c r="B48" s="4">
        <v>38.799999999999997</v>
      </c>
    </row>
    <row r="49" spans="1:2" x14ac:dyDescent="0.15">
      <c r="A49" s="5">
        <v>39813</v>
      </c>
      <c r="B49" s="4">
        <v>41.2</v>
      </c>
    </row>
    <row r="50" spans="1:2" x14ac:dyDescent="0.15">
      <c r="A50" s="5">
        <v>39844</v>
      </c>
      <c r="B50" s="4">
        <v>45.3</v>
      </c>
    </row>
    <row r="51" spans="1:2" x14ac:dyDescent="0.15">
      <c r="A51" s="5">
        <v>39872</v>
      </c>
      <c r="B51" s="4">
        <v>49</v>
      </c>
    </row>
    <row r="52" spans="1:2" x14ac:dyDescent="0.15">
      <c r="A52" s="5">
        <v>39903</v>
      </c>
      <c r="B52" s="4">
        <v>52.4</v>
      </c>
    </row>
    <row r="53" spans="1:2" x14ac:dyDescent="0.15">
      <c r="A53" s="5">
        <v>39933</v>
      </c>
      <c r="B53" s="4">
        <v>53.5</v>
      </c>
    </row>
    <row r="54" spans="1:2" x14ac:dyDescent="0.15">
      <c r="A54" s="5">
        <v>39964</v>
      </c>
      <c r="B54" s="4">
        <v>53.1</v>
      </c>
    </row>
    <row r="55" spans="1:2" x14ac:dyDescent="0.15">
      <c r="A55" s="5">
        <v>39994</v>
      </c>
      <c r="B55" s="4">
        <v>53.2</v>
      </c>
    </row>
    <row r="56" spans="1:2" x14ac:dyDescent="0.15">
      <c r="A56" s="5">
        <v>40025</v>
      </c>
      <c r="B56" s="4">
        <v>53.3</v>
      </c>
    </row>
    <row r="57" spans="1:2" x14ac:dyDescent="0.15">
      <c r="A57" s="5">
        <v>40056</v>
      </c>
      <c r="B57" s="4">
        <v>54</v>
      </c>
    </row>
    <row r="58" spans="1:2" x14ac:dyDescent="0.15">
      <c r="A58" s="5">
        <v>40086</v>
      </c>
      <c r="B58" s="4">
        <v>54.3</v>
      </c>
    </row>
    <row r="59" spans="1:2" x14ac:dyDescent="0.15">
      <c r="A59" s="5">
        <v>40117</v>
      </c>
      <c r="B59" s="4">
        <v>55.2</v>
      </c>
    </row>
    <row r="60" spans="1:2" x14ac:dyDescent="0.15">
      <c r="A60" s="5">
        <v>40147</v>
      </c>
      <c r="B60" s="4">
        <v>55.2</v>
      </c>
    </row>
    <row r="61" spans="1:2" x14ac:dyDescent="0.15">
      <c r="A61" s="5">
        <v>40178</v>
      </c>
      <c r="B61" s="4">
        <v>56.6</v>
      </c>
    </row>
    <row r="62" spans="1:2" x14ac:dyDescent="0.15">
      <c r="A62" s="5">
        <v>40209</v>
      </c>
      <c r="B62" s="4">
        <v>55.8</v>
      </c>
    </row>
    <row r="63" spans="1:2" x14ac:dyDescent="0.15">
      <c r="A63" s="5">
        <v>40237</v>
      </c>
      <c r="B63" s="4">
        <v>52</v>
      </c>
    </row>
    <row r="64" spans="1:2" x14ac:dyDescent="0.15">
      <c r="A64" s="5">
        <v>40268</v>
      </c>
      <c r="B64" s="4">
        <v>55.1</v>
      </c>
    </row>
    <row r="65" spans="1:2" x14ac:dyDescent="0.15">
      <c r="A65" s="5">
        <v>40298</v>
      </c>
      <c r="B65" s="4">
        <v>55.7</v>
      </c>
    </row>
    <row r="66" spans="1:2" x14ac:dyDescent="0.15">
      <c r="A66" s="5">
        <v>40329</v>
      </c>
      <c r="B66" s="4">
        <v>53.9</v>
      </c>
    </row>
    <row r="67" spans="1:2" x14ac:dyDescent="0.15">
      <c r="A67" s="5">
        <v>40359</v>
      </c>
      <c r="B67" s="4">
        <v>52.1</v>
      </c>
    </row>
    <row r="68" spans="1:2" x14ac:dyDescent="0.15">
      <c r="A68" s="5">
        <v>40390</v>
      </c>
      <c r="B68" s="4">
        <v>51.2</v>
      </c>
    </row>
    <row r="69" spans="1:2" x14ac:dyDescent="0.15">
      <c r="A69" s="5">
        <v>40421</v>
      </c>
      <c r="B69" s="4">
        <v>51.7</v>
      </c>
    </row>
    <row r="70" spans="1:2" x14ac:dyDescent="0.15">
      <c r="A70" s="5">
        <v>40451</v>
      </c>
      <c r="B70" s="4">
        <v>53.8</v>
      </c>
    </row>
    <row r="71" spans="1:2" x14ac:dyDescent="0.15">
      <c r="A71" s="5">
        <v>40482</v>
      </c>
      <c r="B71" s="4">
        <v>54.7</v>
      </c>
    </row>
    <row r="72" spans="1:2" x14ac:dyDescent="0.15">
      <c r="A72" s="5">
        <v>40512</v>
      </c>
      <c r="B72" s="4">
        <v>55.2</v>
      </c>
    </row>
    <row r="73" spans="1:2" x14ac:dyDescent="0.15">
      <c r="A73" s="5">
        <v>40543</v>
      </c>
      <c r="B73" s="4">
        <v>53.9</v>
      </c>
    </row>
    <row r="74" spans="1:2" x14ac:dyDescent="0.15">
      <c r="A74" s="5">
        <v>40574</v>
      </c>
      <c r="B74" s="4">
        <v>52.9</v>
      </c>
    </row>
    <row r="75" spans="1:2" x14ac:dyDescent="0.15">
      <c r="A75" s="5">
        <v>40602</v>
      </c>
      <c r="B75" s="4">
        <v>52.2</v>
      </c>
    </row>
    <row r="76" spans="1:2" x14ac:dyDescent="0.15">
      <c r="A76" s="5">
        <v>40633</v>
      </c>
      <c r="B76" s="4">
        <v>53.4</v>
      </c>
    </row>
    <row r="77" spans="1:2" x14ac:dyDescent="0.15">
      <c r="A77" s="5">
        <v>40663</v>
      </c>
      <c r="B77" s="4">
        <v>52.9</v>
      </c>
    </row>
    <row r="78" spans="1:2" x14ac:dyDescent="0.15">
      <c r="A78" s="5">
        <v>40694</v>
      </c>
      <c r="B78" s="4">
        <v>52</v>
      </c>
    </row>
    <row r="79" spans="1:2" x14ac:dyDescent="0.15">
      <c r="A79" s="5">
        <v>40724</v>
      </c>
      <c r="B79" s="4">
        <v>50.9</v>
      </c>
    </row>
    <row r="80" spans="1:2" x14ac:dyDescent="0.15">
      <c r="A80" s="5">
        <v>40755</v>
      </c>
      <c r="B80" s="4">
        <v>50.7</v>
      </c>
    </row>
    <row r="81" spans="1:2" x14ac:dyDescent="0.15">
      <c r="A81" s="5">
        <v>40786</v>
      </c>
      <c r="B81" s="4">
        <v>50.9</v>
      </c>
    </row>
    <row r="82" spans="1:2" x14ac:dyDescent="0.15">
      <c r="A82" s="5">
        <v>40816</v>
      </c>
      <c r="B82" s="4">
        <v>51.2</v>
      </c>
    </row>
    <row r="83" spans="1:2" x14ac:dyDescent="0.15">
      <c r="A83" s="5">
        <v>40847</v>
      </c>
      <c r="B83" s="4">
        <v>50.4</v>
      </c>
    </row>
    <row r="84" spans="1:2" x14ac:dyDescent="0.15">
      <c r="A84" s="5">
        <v>40877</v>
      </c>
      <c r="B84" s="4">
        <v>49</v>
      </c>
    </row>
    <row r="85" spans="1:2" x14ac:dyDescent="0.15">
      <c r="A85" s="5">
        <v>40908</v>
      </c>
      <c r="B85" s="4">
        <v>50.3</v>
      </c>
    </row>
    <row r="86" spans="1:2" x14ac:dyDescent="0.15">
      <c r="A86" s="5">
        <v>40939</v>
      </c>
      <c r="B86" s="4">
        <v>50.5</v>
      </c>
    </row>
    <row r="87" spans="1:2" x14ac:dyDescent="0.15">
      <c r="A87" s="5">
        <v>40968</v>
      </c>
      <c r="B87" s="4">
        <v>51</v>
      </c>
    </row>
    <row r="88" spans="1:2" x14ac:dyDescent="0.15">
      <c r="A88" s="5">
        <v>40999</v>
      </c>
      <c r="B88" s="4">
        <v>53.1</v>
      </c>
    </row>
    <row r="89" spans="1:2" x14ac:dyDescent="0.15">
      <c r="A89" s="5">
        <v>41029</v>
      </c>
      <c r="B89" s="4">
        <v>53.3</v>
      </c>
    </row>
    <row r="90" spans="1:2" x14ac:dyDescent="0.15">
      <c r="A90" s="5">
        <v>41060</v>
      </c>
      <c r="B90" s="4">
        <v>50.4</v>
      </c>
    </row>
    <row r="91" spans="1:2" x14ac:dyDescent="0.15">
      <c r="A91" s="5">
        <v>41090</v>
      </c>
      <c r="B91" s="4">
        <v>50.2</v>
      </c>
    </row>
    <row r="92" spans="1:2" x14ac:dyDescent="0.15">
      <c r="A92" s="5">
        <v>41121</v>
      </c>
      <c r="B92" s="4">
        <v>50.1</v>
      </c>
    </row>
    <row r="93" spans="1:2" x14ac:dyDescent="0.15">
      <c r="A93" s="5">
        <v>41152</v>
      </c>
      <c r="B93" s="4">
        <v>49.2</v>
      </c>
    </row>
    <row r="94" spans="1:2" x14ac:dyDescent="0.15">
      <c r="A94" s="5">
        <v>41182</v>
      </c>
      <c r="B94" s="4">
        <v>49.8</v>
      </c>
    </row>
    <row r="95" spans="1:2" x14ac:dyDescent="0.15">
      <c r="A95" s="5">
        <v>41213</v>
      </c>
      <c r="B95" s="4">
        <v>50.2</v>
      </c>
    </row>
    <row r="96" spans="1:2" x14ac:dyDescent="0.15">
      <c r="A96" s="5">
        <v>41243</v>
      </c>
      <c r="B96" s="4">
        <v>50.6</v>
      </c>
    </row>
    <row r="97" spans="1:2" x14ac:dyDescent="0.15">
      <c r="A97" s="5">
        <v>41274</v>
      </c>
      <c r="B97" s="4">
        <v>50.6</v>
      </c>
    </row>
    <row r="98" spans="1:2" x14ac:dyDescent="0.15">
      <c r="A98" s="5">
        <v>41305</v>
      </c>
      <c r="B98" s="4">
        <v>50.4</v>
      </c>
    </row>
    <row r="99" spans="1:2" x14ac:dyDescent="0.15">
      <c r="A99" s="5">
        <v>41333</v>
      </c>
      <c r="B99" s="4">
        <v>50.1</v>
      </c>
    </row>
    <row r="100" spans="1:2" x14ac:dyDescent="0.15">
      <c r="A100" s="5">
        <v>41364</v>
      </c>
      <c r="B100" s="4">
        <v>50.9</v>
      </c>
    </row>
    <row r="101" spans="1:2" x14ac:dyDescent="0.15">
      <c r="A101" s="5">
        <v>41394</v>
      </c>
      <c r="B101" s="4">
        <v>50.6</v>
      </c>
    </row>
    <row r="102" spans="1:2" x14ac:dyDescent="0.15">
      <c r="A102" s="5">
        <v>41425</v>
      </c>
      <c r="B102" s="4">
        <v>50.8</v>
      </c>
    </row>
    <row r="103" spans="1:2" x14ac:dyDescent="0.15">
      <c r="A103" s="5">
        <v>41455</v>
      </c>
      <c r="B103" s="4">
        <v>50.1</v>
      </c>
    </row>
    <row r="104" spans="1:2" x14ac:dyDescent="0.15">
      <c r="A104" s="5">
        <v>41486</v>
      </c>
      <c r="B104" s="4">
        <v>50.3</v>
      </c>
    </row>
    <row r="105" spans="1:2" x14ac:dyDescent="0.15">
      <c r="A105" s="5">
        <v>41517</v>
      </c>
      <c r="B105" s="4">
        <v>51</v>
      </c>
    </row>
    <row r="106" spans="1:2" x14ac:dyDescent="0.15">
      <c r="A106" s="5">
        <v>41547</v>
      </c>
      <c r="B106" s="4">
        <v>51.1</v>
      </c>
    </row>
    <row r="107" spans="1:2" x14ac:dyDescent="0.15">
      <c r="A107" s="5">
        <v>41578</v>
      </c>
      <c r="B107" s="4">
        <v>51.4</v>
      </c>
    </row>
    <row r="108" spans="1:2" x14ac:dyDescent="0.15">
      <c r="A108" s="5">
        <v>41608</v>
      </c>
      <c r="B108" s="4">
        <v>51.4</v>
      </c>
    </row>
    <row r="109" spans="1:2" x14ac:dyDescent="0.15">
      <c r="A109" s="5">
        <v>41639</v>
      </c>
      <c r="B109" s="4">
        <v>51</v>
      </c>
    </row>
    <row r="110" spans="1:2" x14ac:dyDescent="0.15">
      <c r="A110" s="5">
        <v>41670</v>
      </c>
      <c r="B110" s="4">
        <v>50.5</v>
      </c>
    </row>
    <row r="111" spans="1:2" x14ac:dyDescent="0.15">
      <c r="A111" s="5">
        <v>41698</v>
      </c>
      <c r="B111" s="4">
        <v>50.2</v>
      </c>
    </row>
    <row r="112" spans="1:2" x14ac:dyDescent="0.15">
      <c r="A112" s="5">
        <v>41729</v>
      </c>
      <c r="B112" s="4">
        <v>50.3</v>
      </c>
    </row>
    <row r="113" spans="1:2" x14ac:dyDescent="0.15">
      <c r="A113" s="5">
        <v>41759</v>
      </c>
      <c r="B113" s="4">
        <v>50.4</v>
      </c>
    </row>
    <row r="114" spans="1:2" x14ac:dyDescent="0.15">
      <c r="A114" s="5">
        <v>41790</v>
      </c>
      <c r="B114" s="4">
        <v>50.8</v>
      </c>
    </row>
    <row r="115" spans="1:2" x14ac:dyDescent="0.15">
      <c r="A115" s="5">
        <v>41820</v>
      </c>
      <c r="B115" s="4">
        <v>51</v>
      </c>
    </row>
    <row r="116" spans="1:2" x14ac:dyDescent="0.15">
      <c r="A116" s="5">
        <v>41851</v>
      </c>
      <c r="B116" s="4">
        <v>51.7</v>
      </c>
    </row>
    <row r="117" spans="1:2" x14ac:dyDescent="0.15">
      <c r="A117" s="5">
        <v>41882</v>
      </c>
      <c r="B117" s="4">
        <v>51.1</v>
      </c>
    </row>
    <row r="118" spans="1:2" x14ac:dyDescent="0.15">
      <c r="A118" s="5">
        <v>41912</v>
      </c>
      <c r="B118" s="4">
        <v>51.1</v>
      </c>
    </row>
    <row r="119" spans="1:2" x14ac:dyDescent="0.15">
      <c r="A119" s="5">
        <v>41943</v>
      </c>
      <c r="B119" s="4">
        <v>50.8</v>
      </c>
    </row>
    <row r="120" spans="1:2" x14ac:dyDescent="0.15">
      <c r="A120" s="5">
        <v>41973</v>
      </c>
      <c r="B120" s="4">
        <v>50.3</v>
      </c>
    </row>
    <row r="121" spans="1:2" x14ac:dyDescent="0.15">
      <c r="A121" s="5">
        <v>42004</v>
      </c>
      <c r="B121" s="4">
        <v>50.1</v>
      </c>
    </row>
    <row r="122" spans="1:2" x14ac:dyDescent="0.15">
      <c r="A122" s="5">
        <v>42035</v>
      </c>
      <c r="B122" s="4">
        <v>49.8</v>
      </c>
    </row>
    <row r="123" spans="1:2" x14ac:dyDescent="0.15">
      <c r="A123" s="5">
        <v>42063</v>
      </c>
      <c r="B123" s="4">
        <v>49.9</v>
      </c>
    </row>
    <row r="124" spans="1:2" x14ac:dyDescent="0.15">
      <c r="A124" s="5">
        <v>42094</v>
      </c>
      <c r="B124" s="4">
        <v>50.1</v>
      </c>
    </row>
    <row r="125" spans="1:2" x14ac:dyDescent="0.15">
      <c r="A125" s="5">
        <v>42124</v>
      </c>
      <c r="B125" s="4">
        <v>50.1</v>
      </c>
    </row>
    <row r="126" spans="1:2" x14ac:dyDescent="0.15">
      <c r="A126" s="5">
        <v>42155</v>
      </c>
      <c r="B126" s="4">
        <v>50.2</v>
      </c>
    </row>
    <row r="127" spans="1:2" x14ac:dyDescent="0.15">
      <c r="A127" s="5">
        <v>42185</v>
      </c>
      <c r="B127" s="4">
        <v>50.2</v>
      </c>
    </row>
    <row r="128" spans="1:2" x14ac:dyDescent="0.15">
      <c r="A128" s="5">
        <v>42216</v>
      </c>
      <c r="B128" s="4">
        <v>50</v>
      </c>
    </row>
    <row r="129" spans="1:2" x14ac:dyDescent="0.15">
      <c r="A129" s="5">
        <v>42247</v>
      </c>
      <c r="B129" s="4">
        <v>49.7</v>
      </c>
    </row>
    <row r="130" spans="1:2" x14ac:dyDescent="0.15">
      <c r="A130" s="5">
        <v>42277</v>
      </c>
      <c r="B130" s="4">
        <v>49.8</v>
      </c>
    </row>
    <row r="131" spans="1:2" x14ac:dyDescent="0.15">
      <c r="A131" s="5">
        <v>42308</v>
      </c>
      <c r="B131" s="4">
        <v>49.8</v>
      </c>
    </row>
    <row r="132" spans="1:2" x14ac:dyDescent="0.15">
      <c r="A132" s="5">
        <v>42338</v>
      </c>
      <c r="B132" s="4">
        <v>49.6</v>
      </c>
    </row>
    <row r="133" spans="1:2" x14ac:dyDescent="0.15">
      <c r="A133" s="5">
        <v>42369</v>
      </c>
      <c r="B133" s="4">
        <v>49.7</v>
      </c>
    </row>
    <row r="134" spans="1:2" x14ac:dyDescent="0.15">
      <c r="A134" s="5">
        <v>42400</v>
      </c>
      <c r="B134" s="4">
        <v>49.4</v>
      </c>
    </row>
    <row r="135" spans="1:2" x14ac:dyDescent="0.15">
      <c r="A135" s="5">
        <v>42429</v>
      </c>
      <c r="B135" s="4">
        <v>49</v>
      </c>
    </row>
    <row r="136" spans="1:2" x14ac:dyDescent="0.15">
      <c r="A136" s="5">
        <v>42460</v>
      </c>
      <c r="B136" s="4">
        <v>50.2</v>
      </c>
    </row>
    <row r="137" spans="1:2" x14ac:dyDescent="0.15">
      <c r="A137" s="5">
        <v>42490</v>
      </c>
      <c r="B137" s="4">
        <v>50.1</v>
      </c>
    </row>
    <row r="138" spans="1:2" x14ac:dyDescent="0.15">
      <c r="A138" s="5">
        <v>42521</v>
      </c>
      <c r="B138" s="4">
        <v>50.1</v>
      </c>
    </row>
    <row r="139" spans="1:2" x14ac:dyDescent="0.15">
      <c r="A139" s="5">
        <v>42551</v>
      </c>
      <c r="B139" s="4">
        <v>50</v>
      </c>
    </row>
    <row r="140" spans="1:2" x14ac:dyDescent="0.15">
      <c r="A140" s="5">
        <v>42582</v>
      </c>
      <c r="B140" s="4">
        <v>49.9</v>
      </c>
    </row>
    <row r="141" spans="1:2" x14ac:dyDescent="0.15">
      <c r="A141" s="5">
        <v>42613</v>
      </c>
      <c r="B141" s="4">
        <v>50.4</v>
      </c>
    </row>
    <row r="142" spans="1:2" x14ac:dyDescent="0.15">
      <c r="A142" s="5">
        <v>42643</v>
      </c>
      <c r="B142" s="4">
        <v>50.4</v>
      </c>
    </row>
    <row r="143" spans="1:2" x14ac:dyDescent="0.15">
      <c r="A143" s="5">
        <v>42674</v>
      </c>
      <c r="B143" s="4">
        <v>51.2</v>
      </c>
    </row>
    <row r="144" spans="1:2" x14ac:dyDescent="0.15">
      <c r="A144" s="5">
        <v>42704</v>
      </c>
      <c r="B144" s="4">
        <v>51.7</v>
      </c>
    </row>
    <row r="145" spans="1:2" x14ac:dyDescent="0.15">
      <c r="A145" s="5">
        <v>42735</v>
      </c>
      <c r="B145" s="4">
        <v>51.4</v>
      </c>
    </row>
    <row r="146" spans="1:2" x14ac:dyDescent="0.15">
      <c r="A146" s="5">
        <v>42766</v>
      </c>
      <c r="B146" s="4">
        <v>51.3</v>
      </c>
    </row>
    <row r="147" spans="1:2" x14ac:dyDescent="0.15">
      <c r="A147" s="5">
        <v>42794</v>
      </c>
      <c r="B147" s="4">
        <v>51.6</v>
      </c>
    </row>
    <row r="148" spans="1:2" x14ac:dyDescent="0.15">
      <c r="A148" s="5">
        <v>42825</v>
      </c>
      <c r="B148" s="4">
        <v>51.8</v>
      </c>
    </row>
    <row r="149" spans="1:2" x14ac:dyDescent="0.15">
      <c r="A149" s="5">
        <v>42855</v>
      </c>
      <c r="B149" s="4">
        <v>51.2</v>
      </c>
    </row>
    <row r="150" spans="1:2" x14ac:dyDescent="0.15">
      <c r="A150" s="5">
        <v>42886</v>
      </c>
      <c r="B150" s="4">
        <v>51.2</v>
      </c>
    </row>
    <row r="151" spans="1:2" x14ac:dyDescent="0.15">
      <c r="A151" s="5">
        <v>42916</v>
      </c>
      <c r="B151" s="4">
        <v>51.7</v>
      </c>
    </row>
    <row r="152" spans="1:2" x14ac:dyDescent="0.15">
      <c r="A152" s="5">
        <v>42947</v>
      </c>
      <c r="B152" s="4">
        <v>51.4</v>
      </c>
    </row>
    <row r="153" spans="1:2" x14ac:dyDescent="0.15">
      <c r="A153" s="5">
        <v>42978</v>
      </c>
      <c r="B153" s="4">
        <v>51.7</v>
      </c>
    </row>
    <row r="154" spans="1:2" x14ac:dyDescent="0.15">
      <c r="A154" s="5">
        <v>43008</v>
      </c>
      <c r="B154" s="4">
        <v>52.4</v>
      </c>
    </row>
    <row r="155" spans="1:2" x14ac:dyDescent="0.15">
      <c r="A155" s="5">
        <v>43039</v>
      </c>
      <c r="B155" s="4">
        <v>51.6</v>
      </c>
    </row>
    <row r="156" spans="1:2" x14ac:dyDescent="0.15">
      <c r="A156" s="5">
        <v>43069</v>
      </c>
      <c r="B156" s="4">
        <v>51.8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stock volume</vt:lpstr>
      <vt:lpstr>interest rate</vt:lpstr>
      <vt:lpstr>currency</vt:lpstr>
      <vt:lpstr>commodity</vt:lpstr>
      <vt:lpstr>inflation</vt:lpstr>
      <vt:lpstr>macro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机构投资实习01[张炀]</dc:creator>
  <cp:lastModifiedBy>AutoBVT</cp:lastModifiedBy>
  <dcterms:created xsi:type="dcterms:W3CDTF">2017-09-12T05:29:12Z</dcterms:created>
  <dcterms:modified xsi:type="dcterms:W3CDTF">2017-12-21T06:48:09Z</dcterms:modified>
</cp:coreProperties>
</file>